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000 1 Research\1 - 1992 ERM crisis\Final files\"/>
    </mc:Choice>
  </mc:AlternateContent>
  <xr:revisionPtr revIDLastSave="0" documentId="13_ncr:40001_{D08356A0-E669-4331-A468-528783D49D94}" xr6:coauthVersionLast="47" xr6:coauthVersionMax="47" xr10:uidLastSave="{00000000-0000-0000-0000-000000000000}"/>
  <bookViews>
    <workbookView xWindow="-108" yWindow="-108" windowWidth="23256" windowHeight="12456" activeTab="6"/>
  </bookViews>
  <sheets>
    <sheet name="Figure 1" sheetId="1" r:id="rId1"/>
    <sheet name="Figure 2" sheetId="2" r:id="rId2"/>
    <sheet name="Figure 3" sheetId="4" r:id="rId3"/>
    <sheet name="Figure 4" sheetId="3" r:id="rId4"/>
    <sheet name="Figure 5" sheetId="5" r:id="rId5"/>
    <sheet name="Figure 6" sheetId="6" r:id="rId6"/>
    <sheet name="Figure 7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" i="4" l="1"/>
  <c r="N1" i="4"/>
  <c r="M1" i="4"/>
  <c r="L1" i="4"/>
  <c r="K1" i="4"/>
  <c r="J1" i="4"/>
  <c r="I1" i="4"/>
  <c r="H1" i="4"/>
  <c r="G1" i="4"/>
  <c r="F1" i="4"/>
  <c r="E1" i="4"/>
  <c r="D1" i="4"/>
  <c r="C1" i="4"/>
  <c r="B1" i="4"/>
  <c r="C2609" i="1" l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</calcChain>
</file>

<file path=xl/sharedStrings.xml><?xml version="1.0" encoding="utf-8"?>
<sst xmlns="http://schemas.openxmlformats.org/spreadsheetml/2006/main" count="8152" uniqueCount="1619">
  <si>
    <t>1/13/1986</t>
  </si>
  <si>
    <t>1/14/1986</t>
  </si>
  <si>
    <t>1/15/1986</t>
  </si>
  <si>
    <t>1/16/1986</t>
  </si>
  <si>
    <t>1/17/1986</t>
  </si>
  <si>
    <t>1/20/1986</t>
  </si>
  <si>
    <t>1/21/1986</t>
  </si>
  <si>
    <t>1/22/1986</t>
  </si>
  <si>
    <t>1/23/1986</t>
  </si>
  <si>
    <t>1/24/1986</t>
  </si>
  <si>
    <t>1/27/1986</t>
  </si>
  <si>
    <t>1/28/1986</t>
  </si>
  <si>
    <t>1/29/1986</t>
  </si>
  <si>
    <t>1/30/1986</t>
  </si>
  <si>
    <t>1/31/1986</t>
  </si>
  <si>
    <t>2/13/1986</t>
  </si>
  <si>
    <t>2/14/1986</t>
  </si>
  <si>
    <t>2/17/1986</t>
  </si>
  <si>
    <t>2/18/1986</t>
  </si>
  <si>
    <t>2/19/1986</t>
  </si>
  <si>
    <t>2/20/1986</t>
  </si>
  <si>
    <t>2/21/1986</t>
  </si>
  <si>
    <t>2/24/1986</t>
  </si>
  <si>
    <t>2/25/1986</t>
  </si>
  <si>
    <t>2/26/1986</t>
  </si>
  <si>
    <t>2/27/1986</t>
  </si>
  <si>
    <t>2/28/1986</t>
  </si>
  <si>
    <t>3/13/1986</t>
  </si>
  <si>
    <t>3/14/1986</t>
  </si>
  <si>
    <t>3/17/1986</t>
  </si>
  <si>
    <t>3/18/1986</t>
  </si>
  <si>
    <t>3/19/1986</t>
  </si>
  <si>
    <t>3/20/1986</t>
  </si>
  <si>
    <t>3/21/1986</t>
  </si>
  <si>
    <t>3/24/1986</t>
  </si>
  <si>
    <t>3/25/1986</t>
  </si>
  <si>
    <t>3/26/1986</t>
  </si>
  <si>
    <t>3/27/1986</t>
  </si>
  <si>
    <t>3/28/1986</t>
  </si>
  <si>
    <t>3/31/1986</t>
  </si>
  <si>
    <t>4/14/1986</t>
  </si>
  <si>
    <t>4/15/1986</t>
  </si>
  <si>
    <t>4/16/1986</t>
  </si>
  <si>
    <t>4/17/1986</t>
  </si>
  <si>
    <t>4/18/1986</t>
  </si>
  <si>
    <t>4/21/1986</t>
  </si>
  <si>
    <t>4/22/1986</t>
  </si>
  <si>
    <t>4/23/1986</t>
  </si>
  <si>
    <t>4/24/1986</t>
  </si>
  <si>
    <t>4/25/1986</t>
  </si>
  <si>
    <t>4/28/1986</t>
  </si>
  <si>
    <t>4/29/1986</t>
  </si>
  <si>
    <t>4/30/1986</t>
  </si>
  <si>
    <t>5/13/1986</t>
  </si>
  <si>
    <t>5/14/1986</t>
  </si>
  <si>
    <t>5/15/1986</t>
  </si>
  <si>
    <t>5/16/1986</t>
  </si>
  <si>
    <t>5/19/1986</t>
  </si>
  <si>
    <t>5/20/1986</t>
  </si>
  <si>
    <t>5/21/1986</t>
  </si>
  <si>
    <t>5/22/1986</t>
  </si>
  <si>
    <t>5/23/1986</t>
  </si>
  <si>
    <t>5/26/1986</t>
  </si>
  <si>
    <t>5/27/1986</t>
  </si>
  <si>
    <t>5/28/1986</t>
  </si>
  <si>
    <t>5/29/1986</t>
  </si>
  <si>
    <t>5/30/1986</t>
  </si>
  <si>
    <t>6/13/1986</t>
  </si>
  <si>
    <t>6/16/1986</t>
  </si>
  <si>
    <t>6/17/1986</t>
  </si>
  <si>
    <t>6/18/1986</t>
  </si>
  <si>
    <t>6/19/1986</t>
  </si>
  <si>
    <t>6/20/1986</t>
  </si>
  <si>
    <t>6/23/1986</t>
  </si>
  <si>
    <t>6/24/1986</t>
  </si>
  <si>
    <t>6/25/1986</t>
  </si>
  <si>
    <t>6/26/1986</t>
  </si>
  <si>
    <t>6/27/1986</t>
  </si>
  <si>
    <t>6/30/1986</t>
  </si>
  <si>
    <t>7/14/1986</t>
  </si>
  <si>
    <t>7/15/1986</t>
  </si>
  <si>
    <t>7/16/1986</t>
  </si>
  <si>
    <t>7/17/1986</t>
  </si>
  <si>
    <t>7/18/1986</t>
  </si>
  <si>
    <t>7/21/1986</t>
  </si>
  <si>
    <t>7/22/1986</t>
  </si>
  <si>
    <t>7/23/1986</t>
  </si>
  <si>
    <t>7/24/1986</t>
  </si>
  <si>
    <t>7/25/1986</t>
  </si>
  <si>
    <t>7/28/1986</t>
  </si>
  <si>
    <t>7/29/1986</t>
  </si>
  <si>
    <t>7/30/1986</t>
  </si>
  <si>
    <t>7/31/1986</t>
  </si>
  <si>
    <t>8/13/1986</t>
  </si>
  <si>
    <t>8/14/1986</t>
  </si>
  <si>
    <t>8/15/1986</t>
  </si>
  <si>
    <t>8/18/1986</t>
  </si>
  <si>
    <t>8/19/1986</t>
  </si>
  <si>
    <t>8/20/1986</t>
  </si>
  <si>
    <t>8/21/1986</t>
  </si>
  <si>
    <t>8/22/1986</t>
  </si>
  <si>
    <t>8/25/1986</t>
  </si>
  <si>
    <t>8/26/1986</t>
  </si>
  <si>
    <t>8/27/1986</t>
  </si>
  <si>
    <t>8/28/1986</t>
  </si>
  <si>
    <t>8/29/1986</t>
  </si>
  <si>
    <t>9/15/1986</t>
  </si>
  <si>
    <t>9/16/1986</t>
  </si>
  <si>
    <t>9/17/1986</t>
  </si>
  <si>
    <t>9/18/1986</t>
  </si>
  <si>
    <t>9/19/1986</t>
  </si>
  <si>
    <t>9/22/1986</t>
  </si>
  <si>
    <t>9/23/1986</t>
  </si>
  <si>
    <t>9/24/1986</t>
  </si>
  <si>
    <t>9/25/1986</t>
  </si>
  <si>
    <t>9/26/1986</t>
  </si>
  <si>
    <t>9/29/1986</t>
  </si>
  <si>
    <t>9/30/1986</t>
  </si>
  <si>
    <t>10/13/1986</t>
  </si>
  <si>
    <t>10/14/1986</t>
  </si>
  <si>
    <t>10/15/1986</t>
  </si>
  <si>
    <t>10/16/1986</t>
  </si>
  <si>
    <t>10/17/1986</t>
  </si>
  <si>
    <t>10/20/1986</t>
  </si>
  <si>
    <t>10/21/1986</t>
  </si>
  <si>
    <t>10/22/1986</t>
  </si>
  <si>
    <t>10/23/1986</t>
  </si>
  <si>
    <t>10/24/1986</t>
  </si>
  <si>
    <t>10/27/1986</t>
  </si>
  <si>
    <t>10/28/1986</t>
  </si>
  <si>
    <t>10/29/1986</t>
  </si>
  <si>
    <t>10/30/1986</t>
  </si>
  <si>
    <t>10/31/1986</t>
  </si>
  <si>
    <t>11/13/1986</t>
  </si>
  <si>
    <t>11/14/1986</t>
  </si>
  <si>
    <t>11/17/1986</t>
  </si>
  <si>
    <t>11/18/1986</t>
  </si>
  <si>
    <t>11/19/1986</t>
  </si>
  <si>
    <t>11/20/1986</t>
  </si>
  <si>
    <t>11/21/1986</t>
  </si>
  <si>
    <t>11/24/1986</t>
  </si>
  <si>
    <t>11/25/1986</t>
  </si>
  <si>
    <t>11/26/1986</t>
  </si>
  <si>
    <t>11/27/1986</t>
  </si>
  <si>
    <t>11/28/1986</t>
  </si>
  <si>
    <t>12/15/1986</t>
  </si>
  <si>
    <t>12/16/1986</t>
  </si>
  <si>
    <t>12/17/1986</t>
  </si>
  <si>
    <t>12/18/1986</t>
  </si>
  <si>
    <t>12/19/1986</t>
  </si>
  <si>
    <t>12/22/1986</t>
  </si>
  <si>
    <t>12/23/1986</t>
  </si>
  <si>
    <t>12/24/1986</t>
  </si>
  <si>
    <t>12/25/1986</t>
  </si>
  <si>
    <t>12/26/1986</t>
  </si>
  <si>
    <t>12/29/1986</t>
  </si>
  <si>
    <t>12/30/1986</t>
  </si>
  <si>
    <t>12/31/1986</t>
  </si>
  <si>
    <t>1/13/1987</t>
  </si>
  <si>
    <t>1/14/1987</t>
  </si>
  <si>
    <t>1/15/1987</t>
  </si>
  <si>
    <t>1/16/1987</t>
  </si>
  <si>
    <t>1/19/1987</t>
  </si>
  <si>
    <t>1/20/1987</t>
  </si>
  <si>
    <t>1/21/1987</t>
  </si>
  <si>
    <t>1/22/1987</t>
  </si>
  <si>
    <t>1/23/1987</t>
  </si>
  <si>
    <t>1/26/1987</t>
  </si>
  <si>
    <t>1/27/1987</t>
  </si>
  <si>
    <t>1/28/1987</t>
  </si>
  <si>
    <t>1/29/1987</t>
  </si>
  <si>
    <t>1/30/1987</t>
  </si>
  <si>
    <t>2/13/1987</t>
  </si>
  <si>
    <t>2/16/1987</t>
  </si>
  <si>
    <t>2/17/1987</t>
  </si>
  <si>
    <t>2/18/1987</t>
  </si>
  <si>
    <t>2/19/1987</t>
  </si>
  <si>
    <t>2/20/1987</t>
  </si>
  <si>
    <t>2/23/1987</t>
  </si>
  <si>
    <t>2/24/1987</t>
  </si>
  <si>
    <t>2/25/1987</t>
  </si>
  <si>
    <t>2/26/1987</t>
  </si>
  <si>
    <t>2/27/1987</t>
  </si>
  <si>
    <t>3/13/1987</t>
  </si>
  <si>
    <t>3/16/1987</t>
  </si>
  <si>
    <t>3/17/1987</t>
  </si>
  <si>
    <t>3/18/1987</t>
  </si>
  <si>
    <t>3/19/1987</t>
  </si>
  <si>
    <t>3/20/1987</t>
  </si>
  <si>
    <t>3/23/1987</t>
  </si>
  <si>
    <t>3/24/1987</t>
  </si>
  <si>
    <t>3/25/1987</t>
  </si>
  <si>
    <t>3/26/1987</t>
  </si>
  <si>
    <t>3/27/1987</t>
  </si>
  <si>
    <t>3/30/1987</t>
  </si>
  <si>
    <t>3/31/1987</t>
  </si>
  <si>
    <t>4/13/1987</t>
  </si>
  <si>
    <t>4/14/1987</t>
  </si>
  <si>
    <t>4/15/1987</t>
  </si>
  <si>
    <t>4/16/1987</t>
  </si>
  <si>
    <t>4/17/1987</t>
  </si>
  <si>
    <t>4/20/1987</t>
  </si>
  <si>
    <t>4/21/1987</t>
  </si>
  <si>
    <t>4/22/1987</t>
  </si>
  <si>
    <t>4/23/1987</t>
  </si>
  <si>
    <t>4/24/1987</t>
  </si>
  <si>
    <t>4/27/1987</t>
  </si>
  <si>
    <t>4/28/1987</t>
  </si>
  <si>
    <t>4/29/1987</t>
  </si>
  <si>
    <t>4/30/1987</t>
  </si>
  <si>
    <t>5/13/1987</t>
  </si>
  <si>
    <t>5/14/1987</t>
  </si>
  <si>
    <t>5/15/1987</t>
  </si>
  <si>
    <t>5/18/1987</t>
  </si>
  <si>
    <t>5/19/1987</t>
  </si>
  <si>
    <t>5/20/1987</t>
  </si>
  <si>
    <t>5/21/1987</t>
  </si>
  <si>
    <t>5/22/1987</t>
  </si>
  <si>
    <t>5/25/1987</t>
  </si>
  <si>
    <t>5/26/1987</t>
  </si>
  <si>
    <t>5/27/1987</t>
  </si>
  <si>
    <t>5/28/1987</t>
  </si>
  <si>
    <t>5/29/1987</t>
  </si>
  <si>
    <t>6/15/1987</t>
  </si>
  <si>
    <t>6/16/1987</t>
  </si>
  <si>
    <t>6/17/1987</t>
  </si>
  <si>
    <t>6/18/1987</t>
  </si>
  <si>
    <t>6/19/1987</t>
  </si>
  <si>
    <t>6/22/1987</t>
  </si>
  <si>
    <t>6/23/1987</t>
  </si>
  <si>
    <t>6/24/1987</t>
  </si>
  <si>
    <t>6/25/1987</t>
  </si>
  <si>
    <t>6/26/1987</t>
  </si>
  <si>
    <t>6/29/1987</t>
  </si>
  <si>
    <t>6/30/1987</t>
  </si>
  <si>
    <t>7/13/1987</t>
  </si>
  <si>
    <t>7/14/1987</t>
  </si>
  <si>
    <t>7/15/1987</t>
  </si>
  <si>
    <t>7/16/1987</t>
  </si>
  <si>
    <t>7/17/1987</t>
  </si>
  <si>
    <t>7/20/1987</t>
  </si>
  <si>
    <t>7/21/1987</t>
  </si>
  <si>
    <t>7/22/1987</t>
  </si>
  <si>
    <t>7/23/1987</t>
  </si>
  <si>
    <t>7/24/1987</t>
  </si>
  <si>
    <t>7/27/1987</t>
  </si>
  <si>
    <t>7/28/1987</t>
  </si>
  <si>
    <t>7/29/1987</t>
  </si>
  <si>
    <t>7/30/1987</t>
  </si>
  <si>
    <t>7/31/1987</t>
  </si>
  <si>
    <t>8/13/1987</t>
  </si>
  <si>
    <t>8/14/1987</t>
  </si>
  <si>
    <t>8/17/1987</t>
  </si>
  <si>
    <t>8/18/1987</t>
  </si>
  <si>
    <t>8/19/1987</t>
  </si>
  <si>
    <t>8/20/1987</t>
  </si>
  <si>
    <t>8/21/1987</t>
  </si>
  <si>
    <t>8/24/1987</t>
  </si>
  <si>
    <t>8/25/1987</t>
  </si>
  <si>
    <t>8/26/1987</t>
  </si>
  <si>
    <t>8/27/1987</t>
  </si>
  <si>
    <t>8/28/1987</t>
  </si>
  <si>
    <t>8/31/1987</t>
  </si>
  <si>
    <t>9/14/1987</t>
  </si>
  <si>
    <t>9/15/1987</t>
  </si>
  <si>
    <t>9/16/1987</t>
  </si>
  <si>
    <t>9/17/1987</t>
  </si>
  <si>
    <t>9/18/1987</t>
  </si>
  <si>
    <t>9/21/1987</t>
  </si>
  <si>
    <t>9/22/1987</t>
  </si>
  <si>
    <t>9/23/1987</t>
  </si>
  <si>
    <t>9/24/1987</t>
  </si>
  <si>
    <t>9/25/1987</t>
  </si>
  <si>
    <t>9/28/1987</t>
  </si>
  <si>
    <t>9/29/1987</t>
  </si>
  <si>
    <t>9/30/1987</t>
  </si>
  <si>
    <t>10/13/1987</t>
  </si>
  <si>
    <t>10/14/1987</t>
  </si>
  <si>
    <t>10/15/1987</t>
  </si>
  <si>
    <t>10/16/1987</t>
  </si>
  <si>
    <t>10/19/1987</t>
  </si>
  <si>
    <t>10/20/1987</t>
  </si>
  <si>
    <t>10/21/1987</t>
  </si>
  <si>
    <t>10/22/1987</t>
  </si>
  <si>
    <t>10/23/1987</t>
  </si>
  <si>
    <t>10/26/1987</t>
  </si>
  <si>
    <t>10/27/1987</t>
  </si>
  <si>
    <t>10/28/1987</t>
  </si>
  <si>
    <t>10/29/1987</t>
  </si>
  <si>
    <t>10/30/1987</t>
  </si>
  <si>
    <t>11/13/1987</t>
  </si>
  <si>
    <t>11/16/1987</t>
  </si>
  <si>
    <t>11/17/1987</t>
  </si>
  <si>
    <t>11/18/1987</t>
  </si>
  <si>
    <t>11/19/1987</t>
  </si>
  <si>
    <t>11/20/1987</t>
  </si>
  <si>
    <t>11/23/1987</t>
  </si>
  <si>
    <t>11/24/1987</t>
  </si>
  <si>
    <t>11/25/1987</t>
  </si>
  <si>
    <t>11/26/1987</t>
  </si>
  <si>
    <t>11/27/1987</t>
  </si>
  <si>
    <t>11/30/1987</t>
  </si>
  <si>
    <t>12/14/1987</t>
  </si>
  <si>
    <t>12/15/1987</t>
  </si>
  <si>
    <t>12/16/1987</t>
  </si>
  <si>
    <t>12/17/1987</t>
  </si>
  <si>
    <t>12/18/1987</t>
  </si>
  <si>
    <t>12/21/1987</t>
  </si>
  <si>
    <t>12/22/1987</t>
  </si>
  <si>
    <t>12/23/1987</t>
  </si>
  <si>
    <t>12/24/1987</t>
  </si>
  <si>
    <t>12/25/1987</t>
  </si>
  <si>
    <t>12/28/1987</t>
  </si>
  <si>
    <t>12/29/1987</t>
  </si>
  <si>
    <t>12/30/1987</t>
  </si>
  <si>
    <t>12/31/1987</t>
  </si>
  <si>
    <t>1/13/1988</t>
  </si>
  <si>
    <t>1/14/1988</t>
  </si>
  <si>
    <t>1/15/1988</t>
  </si>
  <si>
    <t>1/18/1988</t>
  </si>
  <si>
    <t>1/19/1988</t>
  </si>
  <si>
    <t>1/20/1988</t>
  </si>
  <si>
    <t>1/21/1988</t>
  </si>
  <si>
    <t>1/22/1988</t>
  </si>
  <si>
    <t>1/25/1988</t>
  </si>
  <si>
    <t>1/26/1988</t>
  </si>
  <si>
    <t>1/27/1988</t>
  </si>
  <si>
    <t>1/28/1988</t>
  </si>
  <si>
    <t>1/29/1988</t>
  </si>
  <si>
    <t>2/15/1988</t>
  </si>
  <si>
    <t>2/16/1988</t>
  </si>
  <si>
    <t>2/17/1988</t>
  </si>
  <si>
    <t>2/18/1988</t>
  </si>
  <si>
    <t>2/19/1988</t>
  </si>
  <si>
    <t>2/22/1988</t>
  </si>
  <si>
    <t>2/23/1988</t>
  </si>
  <si>
    <t>2/24/1988</t>
  </si>
  <si>
    <t>2/25/1988</t>
  </si>
  <si>
    <t>2/26/1988</t>
  </si>
  <si>
    <t>2/29/1988</t>
  </si>
  <si>
    <t>3/14/1988</t>
  </si>
  <si>
    <t>3/15/1988</t>
  </si>
  <si>
    <t>3/16/1988</t>
  </si>
  <si>
    <t>3/17/1988</t>
  </si>
  <si>
    <t>3/18/1988</t>
  </si>
  <si>
    <t>3/21/1988</t>
  </si>
  <si>
    <t>3/22/1988</t>
  </si>
  <si>
    <t>3/23/1988</t>
  </si>
  <si>
    <t>3/24/1988</t>
  </si>
  <si>
    <t>3/25/1988</t>
  </si>
  <si>
    <t>3/28/1988</t>
  </si>
  <si>
    <t>3/29/1988</t>
  </si>
  <si>
    <t>3/30/1988</t>
  </si>
  <si>
    <t>3/31/1988</t>
  </si>
  <si>
    <t>4/13/1988</t>
  </si>
  <si>
    <t>4/14/1988</t>
  </si>
  <si>
    <t>4/15/1988</t>
  </si>
  <si>
    <t>4/18/1988</t>
  </si>
  <si>
    <t>4/19/1988</t>
  </si>
  <si>
    <t>4/20/1988</t>
  </si>
  <si>
    <t>4/21/1988</t>
  </si>
  <si>
    <t>4/22/1988</t>
  </si>
  <si>
    <t>4/25/1988</t>
  </si>
  <si>
    <t>4/26/1988</t>
  </si>
  <si>
    <t>4/27/1988</t>
  </si>
  <si>
    <t>4/28/1988</t>
  </si>
  <si>
    <t>4/29/1988</t>
  </si>
  <si>
    <t>5/13/1988</t>
  </si>
  <si>
    <t>5/16/1988</t>
  </si>
  <si>
    <t>5/17/1988</t>
  </si>
  <si>
    <t>5/18/1988</t>
  </si>
  <si>
    <t>5/19/1988</t>
  </si>
  <si>
    <t>5/20/1988</t>
  </si>
  <si>
    <t>5/23/1988</t>
  </si>
  <si>
    <t>5/24/1988</t>
  </si>
  <si>
    <t>5/25/1988</t>
  </si>
  <si>
    <t>5/26/1988</t>
  </si>
  <si>
    <t>5/27/1988</t>
  </si>
  <si>
    <t>5/30/1988</t>
  </si>
  <si>
    <t>5/31/1988</t>
  </si>
  <si>
    <t>6/13/1988</t>
  </si>
  <si>
    <t>6/14/1988</t>
  </si>
  <si>
    <t>6/15/1988</t>
  </si>
  <si>
    <t>6/16/1988</t>
  </si>
  <si>
    <t>6/17/1988</t>
  </si>
  <si>
    <t>6/20/1988</t>
  </si>
  <si>
    <t>6/21/1988</t>
  </si>
  <si>
    <t>6/22/1988</t>
  </si>
  <si>
    <t>6/23/1988</t>
  </si>
  <si>
    <t>6/24/1988</t>
  </si>
  <si>
    <t>6/27/1988</t>
  </si>
  <si>
    <t>6/28/1988</t>
  </si>
  <si>
    <t>6/29/1988</t>
  </si>
  <si>
    <t>6/30/1988</t>
  </si>
  <si>
    <t>7/13/1988</t>
  </si>
  <si>
    <t>7/14/1988</t>
  </si>
  <si>
    <t>7/15/1988</t>
  </si>
  <si>
    <t>7/18/1988</t>
  </si>
  <si>
    <t>7/19/1988</t>
  </si>
  <si>
    <t>7/20/1988</t>
  </si>
  <si>
    <t>7/21/1988</t>
  </si>
  <si>
    <t>7/22/1988</t>
  </si>
  <si>
    <t>7/25/1988</t>
  </si>
  <si>
    <t>7/26/1988</t>
  </si>
  <si>
    <t>7/27/1988</t>
  </si>
  <si>
    <t>7/28/1988</t>
  </si>
  <si>
    <t>7/29/1988</t>
  </si>
  <si>
    <t>8/15/1988</t>
  </si>
  <si>
    <t>8/16/1988</t>
  </si>
  <si>
    <t>8/17/1988</t>
  </si>
  <si>
    <t>8/18/1988</t>
  </si>
  <si>
    <t>8/19/1988</t>
  </si>
  <si>
    <t>8/22/1988</t>
  </si>
  <si>
    <t>8/23/1988</t>
  </si>
  <si>
    <t>8/24/1988</t>
  </si>
  <si>
    <t>8/25/1988</t>
  </si>
  <si>
    <t>8/26/1988</t>
  </si>
  <si>
    <t>8/29/1988</t>
  </si>
  <si>
    <t>8/30/1988</t>
  </si>
  <si>
    <t>8/31/1988</t>
  </si>
  <si>
    <t>9/13/1988</t>
  </si>
  <si>
    <t>9/14/1988</t>
  </si>
  <si>
    <t>9/15/1988</t>
  </si>
  <si>
    <t>9/16/1988</t>
  </si>
  <si>
    <t>9/19/1988</t>
  </si>
  <si>
    <t>9/20/1988</t>
  </si>
  <si>
    <t>9/21/1988</t>
  </si>
  <si>
    <t>9/22/1988</t>
  </si>
  <si>
    <t>9/23/1988</t>
  </si>
  <si>
    <t>9/26/1988</t>
  </si>
  <si>
    <t>9/27/1988</t>
  </si>
  <si>
    <t>9/28/1988</t>
  </si>
  <si>
    <t>9/29/1988</t>
  </si>
  <si>
    <t>9/30/1988</t>
  </si>
  <si>
    <t>10/13/1988</t>
  </si>
  <si>
    <t>10/14/1988</t>
  </si>
  <si>
    <t>10/17/1988</t>
  </si>
  <si>
    <t>10/18/1988</t>
  </si>
  <si>
    <t>10/19/1988</t>
  </si>
  <si>
    <t>10/20/1988</t>
  </si>
  <si>
    <t>10/21/1988</t>
  </si>
  <si>
    <t>10/24/1988</t>
  </si>
  <si>
    <t>10/25/1988</t>
  </si>
  <si>
    <t>10/26/1988</t>
  </si>
  <si>
    <t>10/27/1988</t>
  </si>
  <si>
    <t>10/28/1988</t>
  </si>
  <si>
    <t>10/31/1988</t>
  </si>
  <si>
    <t>11/14/1988</t>
  </si>
  <si>
    <t>11/15/1988</t>
  </si>
  <si>
    <t>11/16/1988</t>
  </si>
  <si>
    <t>11/17/1988</t>
  </si>
  <si>
    <t>11/18/1988</t>
  </si>
  <si>
    <t>11/21/1988</t>
  </si>
  <si>
    <t>11/22/1988</t>
  </si>
  <si>
    <t>11/23/1988</t>
  </si>
  <si>
    <t>11/24/1988</t>
  </si>
  <si>
    <t>11/25/1988</t>
  </si>
  <si>
    <t>11/28/1988</t>
  </si>
  <si>
    <t>11/29/1988</t>
  </si>
  <si>
    <t>11/30/1988</t>
  </si>
  <si>
    <t>12/13/1988</t>
  </si>
  <si>
    <t>12/14/1988</t>
  </si>
  <si>
    <t>12/15/1988</t>
  </si>
  <si>
    <t>12/16/1988</t>
  </si>
  <si>
    <t>12/19/1988</t>
  </si>
  <si>
    <t>12/20/1988</t>
  </si>
  <si>
    <t>12/21/1988</t>
  </si>
  <si>
    <t>12/22/1988</t>
  </si>
  <si>
    <t>12/23/1988</t>
  </si>
  <si>
    <t>12/26/1988</t>
  </si>
  <si>
    <t>12/27/1988</t>
  </si>
  <si>
    <t>12/28/1988</t>
  </si>
  <si>
    <t>12/29/1988</t>
  </si>
  <si>
    <t>12/30/1988</t>
  </si>
  <si>
    <t>1/13/1989</t>
  </si>
  <si>
    <t>1/16/1989</t>
  </si>
  <si>
    <t>1/17/1989</t>
  </si>
  <si>
    <t>1/18/1989</t>
  </si>
  <si>
    <t>1/19/1989</t>
  </si>
  <si>
    <t>1/20/1989</t>
  </si>
  <si>
    <t>1/23/1989</t>
  </si>
  <si>
    <t>1/24/1989</t>
  </si>
  <si>
    <t>1/25/1989</t>
  </si>
  <si>
    <t>1/26/1989</t>
  </si>
  <si>
    <t>1/27/1989</t>
  </si>
  <si>
    <t>1/30/1989</t>
  </si>
  <si>
    <t>1/31/1989</t>
  </si>
  <si>
    <t>2/13/1989</t>
  </si>
  <si>
    <t>2/14/1989</t>
  </si>
  <si>
    <t>2/15/1989</t>
  </si>
  <si>
    <t>2/16/1989</t>
  </si>
  <si>
    <t>2/17/1989</t>
  </si>
  <si>
    <t>2/20/1989</t>
  </si>
  <si>
    <t>2/21/1989</t>
  </si>
  <si>
    <t>2/22/1989</t>
  </si>
  <si>
    <t>2/23/1989</t>
  </si>
  <si>
    <t>2/24/1989</t>
  </si>
  <si>
    <t>2/27/1989</t>
  </si>
  <si>
    <t>2/28/1989</t>
  </si>
  <si>
    <t>3/13/1989</t>
  </si>
  <si>
    <t>3/14/1989</t>
  </si>
  <si>
    <t>3/15/1989</t>
  </si>
  <si>
    <t>3/16/1989</t>
  </si>
  <si>
    <t>3/17/1989</t>
  </si>
  <si>
    <t>3/20/1989</t>
  </si>
  <si>
    <t>3/21/1989</t>
  </si>
  <si>
    <t>3/22/1989</t>
  </si>
  <si>
    <t>3/23/1989</t>
  </si>
  <si>
    <t>3/24/1989</t>
  </si>
  <si>
    <t>3/27/1989</t>
  </si>
  <si>
    <t>3/28/1989</t>
  </si>
  <si>
    <t>3/29/1989</t>
  </si>
  <si>
    <t>3/30/1989</t>
  </si>
  <si>
    <t>3/31/1989</t>
  </si>
  <si>
    <t>4/13/1989</t>
  </si>
  <si>
    <t>4/14/1989</t>
  </si>
  <si>
    <t>4/17/1989</t>
  </si>
  <si>
    <t>4/18/1989</t>
  </si>
  <si>
    <t>4/19/1989</t>
  </si>
  <si>
    <t>4/20/1989</t>
  </si>
  <si>
    <t>4/21/1989</t>
  </si>
  <si>
    <t>4/24/1989</t>
  </si>
  <si>
    <t>4/25/1989</t>
  </si>
  <si>
    <t>4/26/1989</t>
  </si>
  <si>
    <t>4/27/1989</t>
  </si>
  <si>
    <t>4/28/1989</t>
  </si>
  <si>
    <t>5/15/1989</t>
  </si>
  <si>
    <t>5/16/1989</t>
  </si>
  <si>
    <t>5/17/1989</t>
  </si>
  <si>
    <t>5/18/1989</t>
  </si>
  <si>
    <t>5/19/1989</t>
  </si>
  <si>
    <t>5/22/1989</t>
  </si>
  <si>
    <t>5/23/1989</t>
  </si>
  <si>
    <t>5/24/1989</t>
  </si>
  <si>
    <t>5/25/1989</t>
  </si>
  <si>
    <t>5/26/1989</t>
  </si>
  <si>
    <t>5/29/1989</t>
  </si>
  <si>
    <t>5/30/1989</t>
  </si>
  <si>
    <t>5/31/1989</t>
  </si>
  <si>
    <t>6/13/1989</t>
  </si>
  <si>
    <t>6/14/1989</t>
  </si>
  <si>
    <t>6/15/1989</t>
  </si>
  <si>
    <t>6/16/1989</t>
  </si>
  <si>
    <t>6/19/1989</t>
  </si>
  <si>
    <t>6/20/1989</t>
  </si>
  <si>
    <t>6/21/1989</t>
  </si>
  <si>
    <t>6/22/1989</t>
  </si>
  <si>
    <t>6/23/1989</t>
  </si>
  <si>
    <t>6/26/1989</t>
  </si>
  <si>
    <t>6/27/1989</t>
  </si>
  <si>
    <t>6/28/1989</t>
  </si>
  <si>
    <t>6/29/1989</t>
  </si>
  <si>
    <t>6/30/1989</t>
  </si>
  <si>
    <t>7/13/1989</t>
  </si>
  <si>
    <t>7/14/1989</t>
  </si>
  <si>
    <t>7/17/1989</t>
  </si>
  <si>
    <t>7/18/1989</t>
  </si>
  <si>
    <t>7/19/1989</t>
  </si>
  <si>
    <t>7/20/1989</t>
  </si>
  <si>
    <t>7/21/1989</t>
  </si>
  <si>
    <t>7/24/1989</t>
  </si>
  <si>
    <t>7/25/1989</t>
  </si>
  <si>
    <t>7/26/1989</t>
  </si>
  <si>
    <t>7/27/1989</t>
  </si>
  <si>
    <t>7/28/1989</t>
  </si>
  <si>
    <t>7/31/1989</t>
  </si>
  <si>
    <t>8/14/1989</t>
  </si>
  <si>
    <t>8/15/1989</t>
  </si>
  <si>
    <t>8/16/1989</t>
  </si>
  <si>
    <t>8/17/1989</t>
  </si>
  <si>
    <t>8/18/1989</t>
  </si>
  <si>
    <t>8/21/1989</t>
  </si>
  <si>
    <t>8/22/1989</t>
  </si>
  <si>
    <t>8/23/1989</t>
  </si>
  <si>
    <t>8/24/1989</t>
  </si>
  <si>
    <t>8/25/1989</t>
  </si>
  <si>
    <t>8/28/1989</t>
  </si>
  <si>
    <t>8/29/1989</t>
  </si>
  <si>
    <t>8/30/1989</t>
  </si>
  <si>
    <t>8/31/1989</t>
  </si>
  <si>
    <t>9/13/1989</t>
  </si>
  <si>
    <t>9/14/1989</t>
  </si>
  <si>
    <t>9/15/1989</t>
  </si>
  <si>
    <t>9/18/1989</t>
  </si>
  <si>
    <t>9/19/1989</t>
  </si>
  <si>
    <t>9/20/1989</t>
  </si>
  <si>
    <t>9/21/1989</t>
  </si>
  <si>
    <t>9/22/1989</t>
  </si>
  <si>
    <t>9/25/1989</t>
  </si>
  <si>
    <t>9/26/1989</t>
  </si>
  <si>
    <t>9/27/1989</t>
  </si>
  <si>
    <t>9/28/1989</t>
  </si>
  <si>
    <t>9/29/1989</t>
  </si>
  <si>
    <t>10/13/1989</t>
  </si>
  <si>
    <t>10/16/1989</t>
  </si>
  <si>
    <t>10/17/1989</t>
  </si>
  <si>
    <t>10/18/1989</t>
  </si>
  <si>
    <t>10/19/1989</t>
  </si>
  <si>
    <t>10/20/1989</t>
  </si>
  <si>
    <t>10/23/1989</t>
  </si>
  <si>
    <t>10/24/1989</t>
  </si>
  <si>
    <t>10/25/1989</t>
  </si>
  <si>
    <t>10/26/1989</t>
  </si>
  <si>
    <t>10/27/1989</t>
  </si>
  <si>
    <t>10/30/1989</t>
  </si>
  <si>
    <t>10/31/1989</t>
  </si>
  <si>
    <t>11/13/1989</t>
  </si>
  <si>
    <t>11/14/1989</t>
  </si>
  <si>
    <t>11/15/1989</t>
  </si>
  <si>
    <t>11/16/1989</t>
  </si>
  <si>
    <t>11/17/1989</t>
  </si>
  <si>
    <t>11/20/1989</t>
  </si>
  <si>
    <t>11/21/1989</t>
  </si>
  <si>
    <t>11/22/1989</t>
  </si>
  <si>
    <t>11/23/1989</t>
  </si>
  <si>
    <t>11/24/1989</t>
  </si>
  <si>
    <t>11/27/1989</t>
  </si>
  <si>
    <t>11/28/1989</t>
  </si>
  <si>
    <t>11/29/1989</t>
  </si>
  <si>
    <t>11/30/1989</t>
  </si>
  <si>
    <t>12/13/1989</t>
  </si>
  <si>
    <t>12/14/1989</t>
  </si>
  <si>
    <t>12/15/1989</t>
  </si>
  <si>
    <t>12/18/1989</t>
  </si>
  <si>
    <t>12/19/1989</t>
  </si>
  <si>
    <t>12/20/1989</t>
  </si>
  <si>
    <t>12/21/1989</t>
  </si>
  <si>
    <t>12/22/1989</t>
  </si>
  <si>
    <t>12/25/1989</t>
  </si>
  <si>
    <t>12/26/1989</t>
  </si>
  <si>
    <t>12/27/1989</t>
  </si>
  <si>
    <t>12/28/1989</t>
  </si>
  <si>
    <t>12/29/1989</t>
  </si>
  <si>
    <t>1/15/1990</t>
  </si>
  <si>
    <t>1/16/1990</t>
  </si>
  <si>
    <t>1/17/1990</t>
  </si>
  <si>
    <t>1/18/1990</t>
  </si>
  <si>
    <t>1/19/1990</t>
  </si>
  <si>
    <t>1/22/1990</t>
  </si>
  <si>
    <t>1/23/1990</t>
  </si>
  <si>
    <t>1/24/1990</t>
  </si>
  <si>
    <t>1/25/1990</t>
  </si>
  <si>
    <t>1/26/1990</t>
  </si>
  <si>
    <t>1/29/1990</t>
  </si>
  <si>
    <t>1/30/1990</t>
  </si>
  <si>
    <t>1/31/1990</t>
  </si>
  <si>
    <t>2/13/1990</t>
  </si>
  <si>
    <t>2/14/1990</t>
  </si>
  <si>
    <t>2/15/1990</t>
  </si>
  <si>
    <t>2/16/1990</t>
  </si>
  <si>
    <t>2/19/1990</t>
  </si>
  <si>
    <t>2/20/1990</t>
  </si>
  <si>
    <t>2/21/1990</t>
  </si>
  <si>
    <t>2/22/1990</t>
  </si>
  <si>
    <t>2/23/1990</t>
  </si>
  <si>
    <t>2/26/1990</t>
  </si>
  <si>
    <t>2/27/1990</t>
  </si>
  <si>
    <t>2/28/1990</t>
  </si>
  <si>
    <t>3/13/1990</t>
  </si>
  <si>
    <t>3/14/1990</t>
  </si>
  <si>
    <t>3/15/1990</t>
  </si>
  <si>
    <t>3/16/1990</t>
  </si>
  <si>
    <t>3/19/1990</t>
  </si>
  <si>
    <t>3/20/1990</t>
  </si>
  <si>
    <t>3/21/1990</t>
  </si>
  <si>
    <t>3/22/1990</t>
  </si>
  <si>
    <t>3/23/1990</t>
  </si>
  <si>
    <t>3/26/1990</t>
  </si>
  <si>
    <t>3/27/1990</t>
  </si>
  <si>
    <t>3/28/1990</t>
  </si>
  <si>
    <t>3/29/1990</t>
  </si>
  <si>
    <t>3/30/1990</t>
  </si>
  <si>
    <t>4/13/1990</t>
  </si>
  <si>
    <t>4/16/1990</t>
  </si>
  <si>
    <t>4/17/1990</t>
  </si>
  <si>
    <t>4/18/1990</t>
  </si>
  <si>
    <t>4/19/1990</t>
  </si>
  <si>
    <t>4/20/1990</t>
  </si>
  <si>
    <t>4/23/1990</t>
  </si>
  <si>
    <t>4/24/1990</t>
  </si>
  <si>
    <t>4/25/1990</t>
  </si>
  <si>
    <t>4/26/1990</t>
  </si>
  <si>
    <t>4/27/1990</t>
  </si>
  <si>
    <t>4/30/1990</t>
  </si>
  <si>
    <t>5/14/1990</t>
  </si>
  <si>
    <t>5/15/1990</t>
  </si>
  <si>
    <t>5/16/1990</t>
  </si>
  <si>
    <t>5/17/1990</t>
  </si>
  <si>
    <t>5/18/1990</t>
  </si>
  <si>
    <t>5/21/1990</t>
  </si>
  <si>
    <t>5/22/1990</t>
  </si>
  <si>
    <t>5/23/1990</t>
  </si>
  <si>
    <t>5/24/1990</t>
  </si>
  <si>
    <t>5/25/1990</t>
  </si>
  <si>
    <t>5/28/1990</t>
  </si>
  <si>
    <t>5/29/1990</t>
  </si>
  <si>
    <t>5/30/1990</t>
  </si>
  <si>
    <t>5/31/1990</t>
  </si>
  <si>
    <t>6/13/1990</t>
  </si>
  <si>
    <t>6/14/1990</t>
  </si>
  <si>
    <t>6/15/1990</t>
  </si>
  <si>
    <t>6/18/1990</t>
  </si>
  <si>
    <t>6/19/1990</t>
  </si>
  <si>
    <t>6/20/1990</t>
  </si>
  <si>
    <t>6/21/1990</t>
  </si>
  <si>
    <t>6/22/1990</t>
  </si>
  <si>
    <t>6/25/1990</t>
  </si>
  <si>
    <t>6/26/1990</t>
  </si>
  <si>
    <t>6/27/1990</t>
  </si>
  <si>
    <t>6/28/1990</t>
  </si>
  <si>
    <t>6/29/1990</t>
  </si>
  <si>
    <t>7/13/1990</t>
  </si>
  <si>
    <t>7/16/1990</t>
  </si>
  <si>
    <t>7/17/1990</t>
  </si>
  <si>
    <t>7/18/1990</t>
  </si>
  <si>
    <t>7/19/1990</t>
  </si>
  <si>
    <t>7/20/1990</t>
  </si>
  <si>
    <t>7/23/1990</t>
  </si>
  <si>
    <t>7/24/1990</t>
  </si>
  <si>
    <t>7/25/1990</t>
  </si>
  <si>
    <t>7/26/1990</t>
  </si>
  <si>
    <t>7/27/1990</t>
  </si>
  <si>
    <t>7/30/1990</t>
  </si>
  <si>
    <t>7/31/1990</t>
  </si>
  <si>
    <t>8/13/1990</t>
  </si>
  <si>
    <t>8/14/1990</t>
  </si>
  <si>
    <t>8/15/1990</t>
  </si>
  <si>
    <t>8/16/1990</t>
  </si>
  <si>
    <t>8/17/1990</t>
  </si>
  <si>
    <t>8/20/1990</t>
  </si>
  <si>
    <t>8/21/1990</t>
  </si>
  <si>
    <t>8/22/1990</t>
  </si>
  <si>
    <t>8/23/1990</t>
  </si>
  <si>
    <t>8/24/1990</t>
  </si>
  <si>
    <t>8/27/1990</t>
  </si>
  <si>
    <t>8/28/1990</t>
  </si>
  <si>
    <t>8/29/1990</t>
  </si>
  <si>
    <t>8/30/1990</t>
  </si>
  <si>
    <t>8/31/1990</t>
  </si>
  <si>
    <t>9/13/1990</t>
  </si>
  <si>
    <t>9/14/1990</t>
  </si>
  <si>
    <t>9/17/1990</t>
  </si>
  <si>
    <t>9/18/1990</t>
  </si>
  <si>
    <t>9/19/1990</t>
  </si>
  <si>
    <t>9/20/1990</t>
  </si>
  <si>
    <t>9/21/1990</t>
  </si>
  <si>
    <t>9/24/1990</t>
  </si>
  <si>
    <t>9/25/1990</t>
  </si>
  <si>
    <t>9/26/1990</t>
  </si>
  <si>
    <t>9/27/1990</t>
  </si>
  <si>
    <t>9/28/1990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</si>
  <si>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</si>
  <si>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</si>
  <si>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</si>
  <si>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</si>
  <si>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</si>
  <si>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</si>
  <si>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</si>
  <si>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</si>
  <si>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</si>
  <si>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</si>
  <si>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</si>
  <si>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</si>
  <si>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</si>
  <si>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</si>
  <si>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</si>
  <si>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</si>
  <si>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</si>
  <si>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</si>
  <si>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</si>
  <si>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</si>
  <si>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11/22/1990</t>
  </si>
  <si>
    <t>11/23/1990</t>
  </si>
  <si>
    <t>11/26/1990</t>
  </si>
  <si>
    <t>11/27/1990</t>
  </si>
  <si>
    <t>11/28/1990</t>
  </si>
  <si>
    <t>11/29/1990</t>
  </si>
  <si>
    <t>11/30/1990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</si>
  <si>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</si>
  <si>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</si>
  <si>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</si>
  <si>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</si>
  <si>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</si>
  <si>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</si>
  <si>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</si>
  <si>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</si>
  <si>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12/25/1990</t>
  </si>
  <si>
    <t>12/26/1990</t>
  </si>
  <si>
    <t>12/27/1990</t>
  </si>
  <si>
    <t>12/28/1990</t>
  </si>
  <si>
    <t>12/31/1990</t>
  </si>
  <si>
    <t>1/14/1991</t>
  </si>
  <si>
    <t>1/15/1991</t>
  </si>
  <si>
    <t>1/16/1991</t>
  </si>
  <si>
    <t>1/17/1991</t>
  </si>
  <si>
    <t>1/18/1991</t>
  </si>
  <si>
    <t>1/21/1991</t>
  </si>
  <si>
    <t>1/22/1991</t>
  </si>
  <si>
    <t>1/23/1991</t>
  </si>
  <si>
    <t>1/24/1991</t>
  </si>
  <si>
    <t>1/25/1991</t>
  </si>
  <si>
    <t>1/28/1991</t>
  </si>
  <si>
    <t>1/29/1991</t>
  </si>
  <si>
    <t>1/30/1991</t>
  </si>
  <si>
    <t>1/31/1991</t>
  </si>
  <si>
    <t>2/13/1991</t>
  </si>
  <si>
    <t>2/14/1991</t>
  </si>
  <si>
    <t>2/15/1991</t>
  </si>
  <si>
    <t>2/18/1991</t>
  </si>
  <si>
    <t>2/19/1991</t>
  </si>
  <si>
    <t>2/20/1991</t>
  </si>
  <si>
    <t>2/21/1991</t>
  </si>
  <si>
    <t>2/22/1991</t>
  </si>
  <si>
    <t>2/25/1991</t>
  </si>
  <si>
    <t>2/26/1991</t>
  </si>
  <si>
    <t>2/27/1991</t>
  </si>
  <si>
    <t>2/28/1991</t>
  </si>
  <si>
    <t>3/13/1991</t>
  </si>
  <si>
    <t>3/14/1991</t>
  </si>
  <si>
    <t>3/15/1991</t>
  </si>
  <si>
    <t>3/18/1991</t>
  </si>
  <si>
    <t>3/19/1991</t>
  </si>
  <si>
    <t>3/20/1991</t>
  </si>
  <si>
    <t>3/21/1991</t>
  </si>
  <si>
    <t>3/22/1991</t>
  </si>
  <si>
    <t>3/25/1991</t>
  </si>
  <si>
    <t>3/26/1991</t>
  </si>
  <si>
    <t>3/27/1991</t>
  </si>
  <si>
    <t>3/28/1991</t>
  </si>
  <si>
    <t>3/29/1991</t>
  </si>
  <si>
    <t>4/15/1991</t>
  </si>
  <si>
    <t>4/16/1991</t>
  </si>
  <si>
    <t>4/17/1991</t>
  </si>
  <si>
    <t>4/18/1991</t>
  </si>
  <si>
    <t>4/19/1991</t>
  </si>
  <si>
    <t>4/22/1991</t>
  </si>
  <si>
    <t>4/23/1991</t>
  </si>
  <si>
    <t>4/24/1991</t>
  </si>
  <si>
    <t>4/25/1991</t>
  </si>
  <si>
    <t>4/26/1991</t>
  </si>
  <si>
    <t>4/29/1991</t>
  </si>
  <si>
    <t>4/30/1991</t>
  </si>
  <si>
    <t>5/13/1991</t>
  </si>
  <si>
    <t>5/14/1991</t>
  </si>
  <si>
    <t>5/15/1991</t>
  </si>
  <si>
    <t>5/16/1991</t>
  </si>
  <si>
    <t>5/17/1991</t>
  </si>
  <si>
    <t>5/20/1991</t>
  </si>
  <si>
    <t>5/21/1991</t>
  </si>
  <si>
    <t>5/22/1991</t>
  </si>
  <si>
    <t>5/23/1991</t>
  </si>
  <si>
    <t>5/24/1991</t>
  </si>
  <si>
    <t>5/27/1991</t>
  </si>
  <si>
    <t>5/28/1991</t>
  </si>
  <si>
    <t>5/29/1991</t>
  </si>
  <si>
    <t>5/30/1991</t>
  </si>
  <si>
    <t>5/31/1991</t>
  </si>
  <si>
    <t>6/13/1991</t>
  </si>
  <si>
    <t>6/14/1991</t>
  </si>
  <si>
    <t>6/17/1991</t>
  </si>
  <si>
    <t>6/18/1991</t>
  </si>
  <si>
    <t>6/19/1991</t>
  </si>
  <si>
    <t>6/20/1991</t>
  </si>
  <si>
    <t>6/21/1991</t>
  </si>
  <si>
    <t>6/24/1991</t>
  </si>
  <si>
    <t>6/25/1991</t>
  </si>
  <si>
    <t>6/26/1991</t>
  </si>
  <si>
    <t>6/27/1991</t>
  </si>
  <si>
    <t>6/28/1991</t>
  </si>
  <si>
    <t>7/15/1991</t>
  </si>
  <si>
    <t>7/16/1991</t>
  </si>
  <si>
    <t>7/17/1991</t>
  </si>
  <si>
    <t>7/18/1991</t>
  </si>
  <si>
    <t>7/19/1991</t>
  </si>
  <si>
    <t>7/22/1991</t>
  </si>
  <si>
    <t>7/23/1991</t>
  </si>
  <si>
    <t>7/24/1991</t>
  </si>
  <si>
    <t>7/25/1991</t>
  </si>
  <si>
    <t>7/26/1991</t>
  </si>
  <si>
    <t>7/29/1991</t>
  </si>
  <si>
    <t>7/30/1991</t>
  </si>
  <si>
    <t>7/31/1991</t>
  </si>
  <si>
    <t>8/13/1991</t>
  </si>
  <si>
    <t>8/14/1991</t>
  </si>
  <si>
    <t>8/15/1991</t>
  </si>
  <si>
    <t>8/16/1991</t>
  </si>
  <si>
    <t>8/19/1991</t>
  </si>
  <si>
    <t>8/20/1991</t>
  </si>
  <si>
    <t>8/21/1991</t>
  </si>
  <si>
    <t>8/22/1991</t>
  </si>
  <si>
    <t>8/23/1991</t>
  </si>
  <si>
    <t>8/26/1991</t>
  </si>
  <si>
    <t>8/27/1991</t>
  </si>
  <si>
    <t>8/28/1991</t>
  </si>
  <si>
    <t>8/29/1991</t>
  </si>
  <si>
    <t>8/30/1991</t>
  </si>
  <si>
    <t>9/13/1991</t>
  </si>
  <si>
    <t>9/16/1991</t>
  </si>
  <si>
    <t>9/17/1991</t>
  </si>
  <si>
    <t>9/18/1991</t>
  </si>
  <si>
    <t>9/19/1991</t>
  </si>
  <si>
    <t>9/20/1991</t>
  </si>
  <si>
    <t>9/23/1991</t>
  </si>
  <si>
    <t>9/24/1991</t>
  </si>
  <si>
    <t>9/25/1991</t>
  </si>
  <si>
    <t>9/26/1991</t>
  </si>
  <si>
    <t>9/27/1991</t>
  </si>
  <si>
    <t>9/30/1991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</si>
  <si>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</si>
  <si>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</si>
  <si>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</si>
  <si>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</si>
  <si>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</si>
  <si>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</si>
  <si>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</si>
  <si>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</si>
  <si>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</si>
  <si>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</si>
  <si>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</si>
  <si>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</si>
  <si>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</si>
  <si>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</si>
  <si>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</si>
  <si>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</si>
  <si>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</si>
  <si>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</si>
  <si>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</si>
  <si>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</si>
  <si>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</si>
  <si>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</si>
  <si>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</si>
  <si>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</si>
  <si>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</si>
  <si>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11/28/1991</t>
  </si>
  <si>
    <t>11/29/1991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</si>
  <si>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</si>
  <si>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</si>
  <si>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</si>
  <si>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</si>
  <si>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</si>
  <si>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</si>
  <si>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</si>
  <si>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</si>
  <si>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12/25/1991</t>
  </si>
  <si>
    <t>12/26/1991</t>
  </si>
  <si>
    <t>12/27/1991</t>
  </si>
  <si>
    <t>12/30/1991</t>
  </si>
  <si>
    <t>12/31/1991</t>
  </si>
  <si>
    <t>1/13/1992</t>
  </si>
  <si>
    <t>1/14/1992</t>
  </si>
  <si>
    <t>1/15/1992</t>
  </si>
  <si>
    <t>1/16/1992</t>
  </si>
  <si>
    <t>1/17/1992</t>
  </si>
  <si>
    <t>1/20/1992</t>
  </si>
  <si>
    <t>1/21/1992</t>
  </si>
  <si>
    <t>1/22/1992</t>
  </si>
  <si>
    <t>1/23/1992</t>
  </si>
  <si>
    <t>1/24/1992</t>
  </si>
  <si>
    <t>1/27/1992</t>
  </si>
  <si>
    <t>1/28/1992</t>
  </si>
  <si>
    <t>1/29/1992</t>
  </si>
  <si>
    <t>1/30/1992</t>
  </si>
  <si>
    <t>1/31/1992</t>
  </si>
  <si>
    <t>2/13/1992</t>
  </si>
  <si>
    <t>2/14/1992</t>
  </si>
  <si>
    <t>2/17/1992</t>
  </si>
  <si>
    <t>2/18/1992</t>
  </si>
  <si>
    <t>2/19/1992</t>
  </si>
  <si>
    <t>2/20/1992</t>
  </si>
  <si>
    <t>2/21/1992</t>
  </si>
  <si>
    <t>2/24/1992</t>
  </si>
  <si>
    <t>2/25/1992</t>
  </si>
  <si>
    <t>2/26/1992</t>
  </si>
  <si>
    <t>2/27/1992</t>
  </si>
  <si>
    <t>2/28/1992</t>
  </si>
  <si>
    <t>3/13/1992</t>
  </si>
  <si>
    <t>3/16/1992</t>
  </si>
  <si>
    <t>3/17/1992</t>
  </si>
  <si>
    <t>3/18/1992</t>
  </si>
  <si>
    <t>3/19/1992</t>
  </si>
  <si>
    <t>3/20/1992</t>
  </si>
  <si>
    <t>3/23/1992</t>
  </si>
  <si>
    <t>3/24/1992</t>
  </si>
  <si>
    <t>3/25/1992</t>
  </si>
  <si>
    <t>3/26/1992</t>
  </si>
  <si>
    <t>3/27/1992</t>
  </si>
  <si>
    <t>3/30/1992</t>
  </si>
  <si>
    <t>3/31/1992</t>
  </si>
  <si>
    <t>4/13/1992</t>
  </si>
  <si>
    <t>4/14/1992</t>
  </si>
  <si>
    <t>4/15/1992</t>
  </si>
  <si>
    <t>4/16/1992</t>
  </si>
  <si>
    <t>4/17/1992</t>
  </si>
  <si>
    <t>4/20/1992</t>
  </si>
  <si>
    <t>4/21/1992</t>
  </si>
  <si>
    <t>4/22/1992</t>
  </si>
  <si>
    <t>4/23/1992</t>
  </si>
  <si>
    <t>4/24/1992</t>
  </si>
  <si>
    <t>4/27/1992</t>
  </si>
  <si>
    <t>4/28/1992</t>
  </si>
  <si>
    <t>4/29/1992</t>
  </si>
  <si>
    <t>4/30/1992</t>
  </si>
  <si>
    <t>5/13/1992</t>
  </si>
  <si>
    <t>5/14/1992</t>
  </si>
  <si>
    <t>5/15/1992</t>
  </si>
  <si>
    <t>5/18/1992</t>
  </si>
  <si>
    <t>5/19/1992</t>
  </si>
  <si>
    <t>5/20/1992</t>
  </si>
  <si>
    <t>5/21/1992</t>
  </si>
  <si>
    <t>5/22/1992</t>
  </si>
  <si>
    <t>5/25/1992</t>
  </si>
  <si>
    <t>5/26/1992</t>
  </si>
  <si>
    <t>5/27/1992</t>
  </si>
  <si>
    <t>5/28/1992</t>
  </si>
  <si>
    <t>5/29/1992</t>
  </si>
  <si>
    <t>6/15/1992</t>
  </si>
  <si>
    <t>6/16/1992</t>
  </si>
  <si>
    <t>6/17/1992</t>
  </si>
  <si>
    <t>6/18/1992</t>
  </si>
  <si>
    <t>6/19/1992</t>
  </si>
  <si>
    <t>6/22/1992</t>
  </si>
  <si>
    <t>6/23/1992</t>
  </si>
  <si>
    <t>6/24/1992</t>
  </si>
  <si>
    <t>6/25/1992</t>
  </si>
  <si>
    <t>6/26/1992</t>
  </si>
  <si>
    <t>6/29/1992</t>
  </si>
  <si>
    <t>6/30/1992</t>
  </si>
  <si>
    <t>7/13/1992</t>
  </si>
  <si>
    <t>7/14/1992</t>
  </si>
  <si>
    <t>7/15/1992</t>
  </si>
  <si>
    <t>7/16/1992</t>
  </si>
  <si>
    <t>7/17/1992</t>
  </si>
  <si>
    <t>7/20/1992</t>
  </si>
  <si>
    <t>7/21/1992</t>
  </si>
  <si>
    <t>7/22/1992</t>
  </si>
  <si>
    <t>7/23/1992</t>
  </si>
  <si>
    <t>7/24/1992</t>
  </si>
  <si>
    <t>7/27/1992</t>
  </si>
  <si>
    <t>7/28/1992</t>
  </si>
  <si>
    <t>7/29/1992</t>
  </si>
  <si>
    <t>7/30/1992</t>
  </si>
  <si>
    <t>7/31/1992</t>
  </si>
  <si>
    <t>8/13/1992</t>
  </si>
  <si>
    <t>8/14/1992</t>
  </si>
  <si>
    <t>8/17/1992</t>
  </si>
  <si>
    <t>8/18/1992</t>
  </si>
  <si>
    <t>8/19/1992</t>
  </si>
  <si>
    <t>8/20/1992</t>
  </si>
  <si>
    <t>8/21/1992</t>
  </si>
  <si>
    <t>8/24/1992</t>
  </si>
  <si>
    <t>8/25/1992</t>
  </si>
  <si>
    <t>8/26/1992</t>
  </si>
  <si>
    <t>8/27/1992</t>
  </si>
  <si>
    <t>8/28/1992</t>
  </si>
  <si>
    <t>8/31/1992</t>
  </si>
  <si>
    <t>9/14/1992</t>
  </si>
  <si>
    <t>9/15/1992</t>
  </si>
  <si>
    <t>9/16/1992</t>
  </si>
  <si>
    <t>9/17/1992</t>
  </si>
  <si>
    <t>9/18/1992</t>
  </si>
  <si>
    <t>9/21/1992</t>
  </si>
  <si>
    <t>9/22/1992</t>
  </si>
  <si>
    <t>9/23/1992</t>
  </si>
  <si>
    <t>9/24/1992</t>
  </si>
  <si>
    <t>9/25/1992</t>
  </si>
  <si>
    <t>9/28/1992</t>
  </si>
  <si>
    <t>9/29/1992</t>
  </si>
  <si>
    <t>9/30/1992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</si>
  <si>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</si>
  <si>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</si>
  <si>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</si>
  <si>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</si>
  <si>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</si>
  <si>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</si>
  <si>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</si>
  <si>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</si>
  <si>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</si>
  <si>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</si>
  <si>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</si>
  <si>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</si>
  <si>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</si>
  <si>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</si>
  <si>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</si>
  <si>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</si>
  <si>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</si>
  <si>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</si>
  <si>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</si>
  <si>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</si>
  <si>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</si>
  <si>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</si>
  <si>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</si>
  <si>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11/26/1992</t>
  </si>
  <si>
    <t>11/27/1992</t>
  </si>
  <si>
    <t>11/30/1992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</si>
  <si>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</si>
  <si>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</si>
  <si>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</si>
  <si>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</si>
  <si>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</si>
  <si>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</si>
  <si>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</si>
  <si>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</si>
  <si>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</si>
  <si>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12/25/1992</t>
  </si>
  <si>
    <t>12/28/1992</t>
  </si>
  <si>
    <t>12/29/1992</t>
  </si>
  <si>
    <t>12/30/1992</t>
  </si>
  <si>
    <t>12/31/1992</t>
  </si>
  <si>
    <t>1/13/1993</t>
  </si>
  <si>
    <t>1/14/1993</t>
  </si>
  <si>
    <t>1/15/1993</t>
  </si>
  <si>
    <t>1/18/1993</t>
  </si>
  <si>
    <t>1/19/1993</t>
  </si>
  <si>
    <t>1/20/1993</t>
  </si>
  <si>
    <t>1/21/1993</t>
  </si>
  <si>
    <t>1/22/1993</t>
  </si>
  <si>
    <t>1/25/1993</t>
  </si>
  <si>
    <t>1/26/1993</t>
  </si>
  <si>
    <t>1/27/1993</t>
  </si>
  <si>
    <t>1/28/1993</t>
  </si>
  <si>
    <t>1/29/1993</t>
  </si>
  <si>
    <t>2/15/1993</t>
  </si>
  <si>
    <t>2/16/1993</t>
  </si>
  <si>
    <t>2/17/1993</t>
  </si>
  <si>
    <t>2/18/1993</t>
  </si>
  <si>
    <t>2/19/1993</t>
  </si>
  <si>
    <t>2/22/1993</t>
  </si>
  <si>
    <t>2/23/1993</t>
  </si>
  <si>
    <t>2/24/1993</t>
  </si>
  <si>
    <t>2/25/1993</t>
  </si>
  <si>
    <t>2/26/1993</t>
  </si>
  <si>
    <t>3/15/1993</t>
  </si>
  <si>
    <t>3/16/1993</t>
  </si>
  <si>
    <t>3/17/1993</t>
  </si>
  <si>
    <t>3/18/1993</t>
  </si>
  <si>
    <t>3/19/1993</t>
  </si>
  <si>
    <t>3/22/1993</t>
  </si>
  <si>
    <t>3/23/1993</t>
  </si>
  <si>
    <t>3/24/1993</t>
  </si>
  <si>
    <t>3/25/1993</t>
  </si>
  <si>
    <t>3/26/1993</t>
  </si>
  <si>
    <t>3/29/1993</t>
  </si>
  <si>
    <t>3/30/1993</t>
  </si>
  <si>
    <t>3/31/1993</t>
  </si>
  <si>
    <t>4/13/1993</t>
  </si>
  <si>
    <t>4/14/1993</t>
  </si>
  <si>
    <t>4/15/1993</t>
  </si>
  <si>
    <t>4/16/1993</t>
  </si>
  <si>
    <t>4/19/1993</t>
  </si>
  <si>
    <t>4/20/1993</t>
  </si>
  <si>
    <t>4/21/1993</t>
  </si>
  <si>
    <t>4/22/1993</t>
  </si>
  <si>
    <t>4/23/1993</t>
  </si>
  <si>
    <t>4/26/1993</t>
  </si>
  <si>
    <t>4/27/1993</t>
  </si>
  <si>
    <t>4/28/1993</t>
  </si>
  <si>
    <t>4/29/1993</t>
  </si>
  <si>
    <t>4/30/1993</t>
  </si>
  <si>
    <t>5/13/1993</t>
  </si>
  <si>
    <t>5/14/1993</t>
  </si>
  <si>
    <t>5/17/1993</t>
  </si>
  <si>
    <t>5/18/1993</t>
  </si>
  <si>
    <t>5/19/1993</t>
  </si>
  <si>
    <t>5/20/1993</t>
  </si>
  <si>
    <t>5/21/1993</t>
  </si>
  <si>
    <t>5/24/1993</t>
  </si>
  <si>
    <t>5/25/1993</t>
  </si>
  <si>
    <t>5/26/1993</t>
  </si>
  <si>
    <t>5/27/1993</t>
  </si>
  <si>
    <t>5/28/1993</t>
  </si>
  <si>
    <t>5/31/1993</t>
  </si>
  <si>
    <t>6/14/1993</t>
  </si>
  <si>
    <t>6/15/1993</t>
  </si>
  <si>
    <t>6/16/1993</t>
  </si>
  <si>
    <t>6/17/1993</t>
  </si>
  <si>
    <t>6/18/1993</t>
  </si>
  <si>
    <t>6/21/1993</t>
  </si>
  <si>
    <t>6/22/1993</t>
  </si>
  <si>
    <t>6/23/1993</t>
  </si>
  <si>
    <t>6/24/1993</t>
  </si>
  <si>
    <t>6/25/1993</t>
  </si>
  <si>
    <t>6/28/1993</t>
  </si>
  <si>
    <t>6/29/1993</t>
  </si>
  <si>
    <t>6/30/1993</t>
  </si>
  <si>
    <t>7/13/1993</t>
  </si>
  <si>
    <t>7/14/1993</t>
  </si>
  <si>
    <t>7/15/1993</t>
  </si>
  <si>
    <t>7/16/1993</t>
  </si>
  <si>
    <t>7/19/1993</t>
  </si>
  <si>
    <t>7/20/1993</t>
  </si>
  <si>
    <t>7/21/1993</t>
  </si>
  <si>
    <t>7/22/1993</t>
  </si>
  <si>
    <t>7/23/1993</t>
  </si>
  <si>
    <t>7/26/1993</t>
  </si>
  <si>
    <t>7/27/1993</t>
  </si>
  <si>
    <t>7/28/1993</t>
  </si>
  <si>
    <t>7/29/1993</t>
  </si>
  <si>
    <t>7/30/1993</t>
  </si>
  <si>
    <t>8/13/1993</t>
  </si>
  <si>
    <t>8/16/1993</t>
  </si>
  <si>
    <t>8/17/1993</t>
  </si>
  <si>
    <t>8/18/1993</t>
  </si>
  <si>
    <t>8/19/1993</t>
  </si>
  <si>
    <t>8/20/1993</t>
  </si>
  <si>
    <t>8/23/1993</t>
  </si>
  <si>
    <t>8/24/1993</t>
  </si>
  <si>
    <t>8/25/1993</t>
  </si>
  <si>
    <t>8/26/1993</t>
  </si>
  <si>
    <t>8/27/1993</t>
  </si>
  <si>
    <t>8/30/1993</t>
  </si>
  <si>
    <t>8/31/1993</t>
  </si>
  <si>
    <t>9/13/1993</t>
  </si>
  <si>
    <t>9/14/1993</t>
  </si>
  <si>
    <t>9/15/1993</t>
  </si>
  <si>
    <t>9/16/1993</t>
  </si>
  <si>
    <t>9/17/1993</t>
  </si>
  <si>
    <t>9/20/1993</t>
  </si>
  <si>
    <t>9/21/1993</t>
  </si>
  <si>
    <t>9/22/1993</t>
  </si>
  <si>
    <t>9/23/1993</t>
  </si>
  <si>
    <t>9/24/1993</t>
  </si>
  <si>
    <t>9/27/1993</t>
  </si>
  <si>
    <t>9/28/1993</t>
  </si>
  <si>
    <t>9/29/1993</t>
  </si>
  <si>
    <t>9/30/1993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</si>
  <si>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</si>
  <si>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</si>
  <si>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</si>
  <si>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</si>
  <si>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</si>
  <si>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</si>
  <si>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</si>
  <si>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</si>
  <si>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</si>
  <si>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</si>
  <si>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</si>
  <si>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</si>
  <si>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</si>
  <si>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</si>
  <si>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</si>
  <si>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</si>
  <si>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</si>
  <si>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</si>
  <si>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</si>
  <si>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</si>
  <si>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</si>
  <si>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11/25/1993</t>
  </si>
  <si>
    <t>11/26/1993</t>
  </si>
  <si>
    <t>11/29/1993</t>
  </si>
  <si>
    <t>11/30/1993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</si>
  <si>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</si>
  <si>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</si>
  <si>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</si>
  <si>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</si>
  <si>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</si>
  <si>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</si>
  <si>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</si>
  <si>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</si>
  <si>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</si>
  <si>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12/24/1993</t>
  </si>
  <si>
    <t>12/27/1993</t>
  </si>
  <si>
    <t>12/28/1993</t>
  </si>
  <si>
    <t>12/29/1993</t>
  </si>
  <si>
    <t>12/30/1993</t>
  </si>
  <si>
    <t>12/31/1993</t>
  </si>
  <si>
    <t>1/13/1994</t>
  </si>
  <si>
    <t>1/14/1994</t>
  </si>
  <si>
    <t>1/17/1994</t>
  </si>
  <si>
    <t>1/18/1994</t>
  </si>
  <si>
    <t>1/19/1994</t>
  </si>
  <si>
    <t>1/20/1994</t>
  </si>
  <si>
    <t>1/21/1994</t>
  </si>
  <si>
    <t>1/24/1994</t>
  </si>
  <si>
    <t>1/25/1994</t>
  </si>
  <si>
    <t>1/26/1994</t>
  </si>
  <si>
    <t>1/27/1994</t>
  </si>
  <si>
    <t>1/28/1994</t>
  </si>
  <si>
    <t>1/31/1994</t>
  </si>
  <si>
    <t>2/14/1994</t>
  </si>
  <si>
    <t>2/15/1994</t>
  </si>
  <si>
    <t>2/16/1994</t>
  </si>
  <si>
    <t>2/17/1994</t>
  </si>
  <si>
    <t>2/18/1994</t>
  </si>
  <si>
    <t>2/21/1994</t>
  </si>
  <si>
    <t>2/22/1994</t>
  </si>
  <si>
    <t>2/23/1994</t>
  </si>
  <si>
    <t>2/24/1994</t>
  </si>
  <si>
    <t>2/25/1994</t>
  </si>
  <si>
    <t>2/28/1994</t>
  </si>
  <si>
    <t>3/14/1994</t>
  </si>
  <si>
    <t>3/15/1994</t>
  </si>
  <si>
    <t>3/16/1994</t>
  </si>
  <si>
    <t>3/17/1994</t>
  </si>
  <si>
    <t>3/18/1994</t>
  </si>
  <si>
    <t>3/21/1994</t>
  </si>
  <si>
    <t>3/22/1994</t>
  </si>
  <si>
    <t>3/23/1994</t>
  </si>
  <si>
    <t>3/24/1994</t>
  </si>
  <si>
    <t>3/25/1994</t>
  </si>
  <si>
    <t>3/28/1994</t>
  </si>
  <si>
    <t>3/29/1994</t>
  </si>
  <si>
    <t>3/30/1994</t>
  </si>
  <si>
    <t>3/31/1994</t>
  </si>
  <si>
    <t>4/13/1994</t>
  </si>
  <si>
    <t>4/14/1994</t>
  </si>
  <si>
    <t>4/15/1994</t>
  </si>
  <si>
    <t>4/18/1994</t>
  </si>
  <si>
    <t>4/19/1994</t>
  </si>
  <si>
    <t>4/20/1994</t>
  </si>
  <si>
    <t>4/21/1994</t>
  </si>
  <si>
    <t>4/22/1994</t>
  </si>
  <si>
    <t>4/25/1994</t>
  </si>
  <si>
    <t>4/26/1994</t>
  </si>
  <si>
    <t>4/27/1994</t>
  </si>
  <si>
    <t>4/28/1994</t>
  </si>
  <si>
    <t>4/29/1994</t>
  </si>
  <si>
    <t>5/13/1994</t>
  </si>
  <si>
    <t>5/16/1994</t>
  </si>
  <si>
    <t>5/17/1994</t>
  </si>
  <si>
    <t>5/18/1994</t>
  </si>
  <si>
    <t>5/19/1994</t>
  </si>
  <si>
    <t>5/20/1994</t>
  </si>
  <si>
    <t>5/23/1994</t>
  </si>
  <si>
    <t>5/24/1994</t>
  </si>
  <si>
    <t>5/25/1994</t>
  </si>
  <si>
    <t>5/26/1994</t>
  </si>
  <si>
    <t>5/27/1994</t>
  </si>
  <si>
    <t>5/30/1994</t>
  </si>
  <si>
    <t>5/31/1994</t>
  </si>
  <si>
    <t>6/13/1994</t>
  </si>
  <si>
    <t>6/14/1994</t>
  </si>
  <si>
    <t>6/15/1994</t>
  </si>
  <si>
    <t>6/16/1994</t>
  </si>
  <si>
    <t>6/17/1994</t>
  </si>
  <si>
    <t>6/20/1994</t>
  </si>
  <si>
    <t>6/21/1994</t>
  </si>
  <si>
    <t>6/22/1994</t>
  </si>
  <si>
    <t>6/23/1994</t>
  </si>
  <si>
    <t>6/24/1994</t>
  </si>
  <si>
    <t>6/27/1994</t>
  </si>
  <si>
    <t>6/28/1994</t>
  </si>
  <si>
    <t>6/29/1994</t>
  </si>
  <si>
    <t>6/30/1994</t>
  </si>
  <si>
    <t>7/13/1994</t>
  </si>
  <si>
    <t>7/14/1994</t>
  </si>
  <si>
    <t>7/15/1994</t>
  </si>
  <si>
    <t>7/18/1994</t>
  </si>
  <si>
    <t>7/19/1994</t>
  </si>
  <si>
    <t>7/20/1994</t>
  </si>
  <si>
    <t>7/21/1994</t>
  </si>
  <si>
    <t>7/22/1994</t>
  </si>
  <si>
    <t>7/25/1994</t>
  </si>
  <si>
    <t>7/26/1994</t>
  </si>
  <si>
    <t>7/27/1994</t>
  </si>
  <si>
    <t>7/28/1994</t>
  </si>
  <si>
    <t>7/29/1994</t>
  </si>
  <si>
    <t>8/15/1994</t>
  </si>
  <si>
    <t>8/16/1994</t>
  </si>
  <si>
    <t>8/17/1994</t>
  </si>
  <si>
    <t>8/18/1994</t>
  </si>
  <si>
    <t>8/19/1994</t>
  </si>
  <si>
    <t>8/22/1994</t>
  </si>
  <si>
    <t>8/23/1994</t>
  </si>
  <si>
    <t>8/24/1994</t>
  </si>
  <si>
    <t>8/25/1994</t>
  </si>
  <si>
    <t>8/26/1994</t>
  </si>
  <si>
    <t>8/29/1994</t>
  </si>
  <si>
    <t>8/30/1994</t>
  </si>
  <si>
    <t>8/31/1994</t>
  </si>
  <si>
    <t>9/13/1994</t>
  </si>
  <si>
    <t>9/14/1994</t>
  </si>
  <si>
    <t>9/15/1994</t>
  </si>
  <si>
    <t>9/16/1994</t>
  </si>
  <si>
    <t>9/19/1994</t>
  </si>
  <si>
    <t>9/20/1994</t>
  </si>
  <si>
    <t>9/21/1994</t>
  </si>
  <si>
    <t>9/22/1994</t>
  </si>
  <si>
    <t>9/23/1994</t>
  </si>
  <si>
    <t>9/26/1994</t>
  </si>
  <si>
    <t>9/27/1994</t>
  </si>
  <si>
    <t>9/28/1994</t>
  </si>
  <si>
    <t>9/29/1994</t>
  </si>
  <si>
    <t>9/30/1994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</si>
  <si>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</si>
  <si>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</si>
  <si>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</si>
  <si>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</si>
  <si>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</si>
  <si>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</si>
  <si>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</si>
  <si>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</si>
  <si>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</si>
  <si>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</si>
  <si>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</si>
  <si>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</si>
  <si>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</si>
  <si>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</si>
  <si>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</si>
  <si>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</si>
  <si>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</si>
  <si>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</si>
  <si>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</si>
  <si>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</si>
  <si>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</si>
  <si>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11/24/1994</t>
  </si>
  <si>
    <t>11/25/1994</t>
  </si>
  <si>
    <t>11/28/1994</t>
  </si>
  <si>
    <t>11/29/1994</t>
  </si>
  <si>
    <t>11/30/1994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</si>
  <si>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</si>
  <si>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</si>
  <si>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</si>
  <si>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</si>
  <si>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</si>
  <si>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</si>
  <si>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</si>
  <si>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</si>
  <si>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</si>
  <si>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12/26/1994</t>
  </si>
  <si>
    <t>12/27/1994</t>
  </si>
  <si>
    <t>12/28/1994</t>
  </si>
  <si>
    <t>12/29/1994</t>
  </si>
  <si>
    <t>12/30/1994</t>
  </si>
  <si>
    <t>1/13/1995</t>
  </si>
  <si>
    <t>1/16/1995</t>
  </si>
  <si>
    <t>1/17/1995</t>
  </si>
  <si>
    <t>1/18/1995</t>
  </si>
  <si>
    <t>1/19/1995</t>
  </si>
  <si>
    <t>1/20/1995</t>
  </si>
  <si>
    <t>1/23/1995</t>
  </si>
  <si>
    <t>1/24/1995</t>
  </si>
  <si>
    <t>1/25/1995</t>
  </si>
  <si>
    <t>1/26/1995</t>
  </si>
  <si>
    <t>1/27/1995</t>
  </si>
  <si>
    <t>1/30/1995</t>
  </si>
  <si>
    <t>1/31/1995</t>
  </si>
  <si>
    <t>2/13/1995</t>
  </si>
  <si>
    <t>2/14/1995</t>
  </si>
  <si>
    <t>2/15/1995</t>
  </si>
  <si>
    <t>2/16/1995</t>
  </si>
  <si>
    <t>2/17/1995</t>
  </si>
  <si>
    <t>2/20/1995</t>
  </si>
  <si>
    <t>2/21/1995</t>
  </si>
  <si>
    <t>2/22/1995</t>
  </si>
  <si>
    <t>2/23/1995</t>
  </si>
  <si>
    <t>2/24/1995</t>
  </si>
  <si>
    <t>2/27/1995</t>
  </si>
  <si>
    <t>2/28/1995</t>
  </si>
  <si>
    <t>3/13/1995</t>
  </si>
  <si>
    <t>3/14/1995</t>
  </si>
  <si>
    <t>3/15/1995</t>
  </si>
  <si>
    <t>3/16/1995</t>
  </si>
  <si>
    <t>3/17/1995</t>
  </si>
  <si>
    <t>3/20/1995</t>
  </si>
  <si>
    <t>3/21/1995</t>
  </si>
  <si>
    <t>3/22/1995</t>
  </si>
  <si>
    <t>3/23/1995</t>
  </si>
  <si>
    <t>3/24/1995</t>
  </si>
  <si>
    <t>3/27/1995</t>
  </si>
  <si>
    <t>3/28/1995</t>
  </si>
  <si>
    <t>3/29/1995</t>
  </si>
  <si>
    <t>3/30/1995</t>
  </si>
  <si>
    <t>3/31/1995</t>
  </si>
  <si>
    <t>4/13/1995</t>
  </si>
  <si>
    <t>4/14/1995</t>
  </si>
  <si>
    <t>4/17/1995</t>
  </si>
  <si>
    <t>4/18/1995</t>
  </si>
  <si>
    <t>4/19/1995</t>
  </si>
  <si>
    <t>4/20/1995</t>
  </si>
  <si>
    <t>4/21/1995</t>
  </si>
  <si>
    <t>4/24/1995</t>
  </si>
  <si>
    <t>4/25/1995</t>
  </si>
  <si>
    <t>4/26/1995</t>
  </si>
  <si>
    <t>4/27/1995</t>
  </si>
  <si>
    <t>4/28/1995</t>
  </si>
  <si>
    <t>5/15/1995</t>
  </si>
  <si>
    <t>5/16/1995</t>
  </si>
  <si>
    <t>5/17/1995</t>
  </si>
  <si>
    <t>5/18/1995</t>
  </si>
  <si>
    <t>5/19/1995</t>
  </si>
  <si>
    <t>5/22/1995</t>
  </si>
  <si>
    <t>5/23/1995</t>
  </si>
  <si>
    <t>5/24/1995</t>
  </si>
  <si>
    <t>5/25/1995</t>
  </si>
  <si>
    <t>5/26/1995</t>
  </si>
  <si>
    <t>5/29/1995</t>
  </si>
  <si>
    <t>5/30/1995</t>
  </si>
  <si>
    <t>5/31/1995</t>
  </si>
  <si>
    <t>6/13/1995</t>
  </si>
  <si>
    <t>6/14/1995</t>
  </si>
  <si>
    <t>6/15/1995</t>
  </si>
  <si>
    <t>6/16/1995</t>
  </si>
  <si>
    <t>6/19/1995</t>
  </si>
  <si>
    <t>6/20/1995</t>
  </si>
  <si>
    <t>6/21/1995</t>
  </si>
  <si>
    <t>6/22/1995</t>
  </si>
  <si>
    <t>6/23/1995</t>
  </si>
  <si>
    <t>6/26/1995</t>
  </si>
  <si>
    <t>6/27/1995</t>
  </si>
  <si>
    <t>6/28/1995</t>
  </si>
  <si>
    <t>6/29/1995</t>
  </si>
  <si>
    <t>6/30/1995</t>
  </si>
  <si>
    <t>7/13/1995</t>
  </si>
  <si>
    <t>7/14/1995</t>
  </si>
  <si>
    <t>7/17/1995</t>
  </si>
  <si>
    <t>7/18/1995</t>
  </si>
  <si>
    <t>7/19/1995</t>
  </si>
  <si>
    <t>7/20/1995</t>
  </si>
  <si>
    <t>7/21/1995</t>
  </si>
  <si>
    <t>7/24/1995</t>
  </si>
  <si>
    <t>7/25/1995</t>
  </si>
  <si>
    <t>7/26/1995</t>
  </si>
  <si>
    <t>7/27/1995</t>
  </si>
  <si>
    <t>7/28/1995</t>
  </si>
  <si>
    <t>7/31/1995</t>
  </si>
  <si>
    <t>8/14/1995</t>
  </si>
  <si>
    <t>8/15/1995</t>
  </si>
  <si>
    <t>8/16/1995</t>
  </si>
  <si>
    <t>8/17/1995</t>
  </si>
  <si>
    <t>8/18/1995</t>
  </si>
  <si>
    <t>8/21/1995</t>
  </si>
  <si>
    <t>8/22/1995</t>
  </si>
  <si>
    <t>8/23/1995</t>
  </si>
  <si>
    <t>8/24/1995</t>
  </si>
  <si>
    <t>8/25/1995</t>
  </si>
  <si>
    <t>8/28/1995</t>
  </si>
  <si>
    <t>8/29/1995</t>
  </si>
  <si>
    <t>8/30/1995</t>
  </si>
  <si>
    <t>8/31/1995</t>
  </si>
  <si>
    <t>9/13/1995</t>
  </si>
  <si>
    <t>9/14/1995</t>
  </si>
  <si>
    <t>9/15/1995</t>
  </si>
  <si>
    <t>9/18/1995</t>
  </si>
  <si>
    <t>9/19/1995</t>
  </si>
  <si>
    <t>9/20/1995</t>
  </si>
  <si>
    <t>9/21/1995</t>
  </si>
  <si>
    <t>9/22/1995</t>
  </si>
  <si>
    <t>9/25/1995</t>
  </si>
  <si>
    <t>9/26/1995</t>
  </si>
  <si>
    <t>9/27/1995</t>
  </si>
  <si>
    <t>9/28/1995</t>
  </si>
  <si>
    <t>9/29/1995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</si>
  <si>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</si>
  <si>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</si>
  <si>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</si>
  <si>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</si>
  <si>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</si>
  <si>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</si>
  <si>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</si>
  <si>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</si>
  <si>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</si>
  <si>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</si>
  <si>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</si>
  <si>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</si>
  <si>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</si>
  <si>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</si>
  <si>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</si>
  <si>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</si>
  <si>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</si>
  <si>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</si>
  <si>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</si>
  <si>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</si>
  <si>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</si>
  <si>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11/23/1995</t>
  </si>
  <si>
    <t>11/24/1995</t>
  </si>
  <si>
    <t>11/27/1995</t>
  </si>
  <si>
    <t>11/28/1995</t>
  </si>
  <si>
    <t>11/29/1995</t>
  </si>
  <si>
    <t>11/30/1995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</si>
  <si>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</si>
  <si>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</si>
  <si>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</si>
  <si>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</si>
  <si>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</si>
  <si>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</si>
  <si>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</si>
  <si>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</si>
  <si>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12/25/1995</t>
  </si>
  <si>
    <t>12/26/1995</t>
  </si>
  <si>
    <t>12/27/1995</t>
  </si>
  <si>
    <t>12/28/1995</t>
  </si>
  <si>
    <t>12/29/1995</t>
  </si>
  <si>
    <t>Number of interventions</t>
  </si>
  <si>
    <t>30 days moving average</t>
  </si>
  <si>
    <t>Average intervention</t>
  </si>
  <si>
    <t>FRANCE</t>
  </si>
  <si>
    <t>SWEDEN</t>
  </si>
  <si>
    <t>SPAIN</t>
  </si>
  <si>
    <t>ITALY</t>
  </si>
  <si>
    <t>UK</t>
  </si>
  <si>
    <t>FINLAND</t>
  </si>
  <si>
    <t>PORTUGAL</t>
  </si>
  <si>
    <t>BELGIUM</t>
  </si>
  <si>
    <t>GREECE</t>
  </si>
  <si>
    <t>IRELAND</t>
  </si>
  <si>
    <t>NORWAY</t>
  </si>
  <si>
    <t>DENMARK</t>
  </si>
  <si>
    <t>GERMANY</t>
  </si>
  <si>
    <t>NETHERLANDS</t>
  </si>
  <si>
    <t>INT_BELGIUM_Z_TOTAL</t>
  </si>
  <si>
    <t>INT_DENMARK_Z_TOTAL</t>
  </si>
  <si>
    <t>INT_FINLAND_Z_TOTAL</t>
  </si>
  <si>
    <t>INT_FRANCE_Z_TOTAL</t>
  </si>
  <si>
    <t>INT_GERMANY_Z_TOTAL</t>
  </si>
  <si>
    <t>INT_GREECE_Z_TOTAL</t>
  </si>
  <si>
    <t>INT_IRELAND_Z_TOTAL</t>
  </si>
  <si>
    <t>INT_ITALY_Z_TOTAL</t>
  </si>
  <si>
    <t>INT_NETHERLANDS_Z_TOTAL</t>
  </si>
  <si>
    <t>INT_NORWAY_Z_TOTAL</t>
  </si>
  <si>
    <t>INT_PORTUGAL_Z_TOTAL</t>
  </si>
  <si>
    <t>INT_SPAIN_Z_TOTAL</t>
  </si>
  <si>
    <t>INT_SWEDEN_Z_TOTAL</t>
  </si>
  <si>
    <t>INT_UK_Z_TOTAL</t>
  </si>
  <si>
    <t>EMP all countries</t>
  </si>
  <si>
    <t>DM USD FX rate</t>
  </si>
  <si>
    <t>RATE_GERMANY_DAILY</t>
  </si>
  <si>
    <t>RATE_US_MONTHLY</t>
  </si>
  <si>
    <t xml:space="preserve">Figure 7 can be recreated using the data file and Eviews file in the replication package. </t>
  </si>
  <si>
    <t>If meeting any issues during replication, please contact alain.naef@gmail.com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</si>
</sst>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1'!$C$1</c:f>
              <c:strCache>
                <c:ptCount val="1"/>
                <c:pt idx="0">
                  <c:v>30 days moving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'Figure 1'!$A$2:$A$2613</c:f>
              <c:strCache>
                <c:ptCount val="2608"/>
                <c:pt idx="0">
                  <c:v>01/01/1986</c:v>
                </c:pt>
                <c:pt idx="1">
                  <c:v>01/02/1986</c:v>
                </c:pt>
                <c:pt idx="2">
                  <c:v>01/03/1986</c:v>
                </c:pt>
                <c:pt idx="3">
                  <c:v>01/06/1986</c:v>
                </c:pt>
                <c:pt idx="4">
                  <c:v>01/07/1986</c:v>
                </c:pt>
                <c:pt idx="5">
                  <c:v>01/08/1986</c:v>
                </c:pt>
                <c:pt idx="6">
                  <c:v>01/09/1986</c:v>
                </c:pt>
                <c:pt idx="7">
                  <c:v>01/10/1986</c:v>
                </c:pt>
                <c:pt idx="8">
                  <c:v>1/13/1986</c:v>
                </c:pt>
                <c:pt idx="9">
                  <c:v>1/14/1986</c:v>
                </c:pt>
                <c:pt idx="10">
                  <c:v>1/15/1986</c:v>
                </c:pt>
                <c:pt idx="11">
                  <c:v>1/16/1986</c:v>
                </c:pt>
                <c:pt idx="12">
                  <c:v>1/17/1986</c:v>
                </c:pt>
                <c:pt idx="13">
                  <c:v>1/20/1986</c:v>
                </c:pt>
                <c:pt idx="14">
                  <c:v>1/21/1986</c:v>
                </c:pt>
                <c:pt idx="15">
                  <c:v>1/22/1986</c:v>
                </c:pt>
                <c:pt idx="16">
                  <c:v>1/23/1986</c:v>
                </c:pt>
                <c:pt idx="17">
                  <c:v>1/24/1986</c:v>
                </c:pt>
                <c:pt idx="18">
                  <c:v>1/27/1986</c:v>
                </c:pt>
                <c:pt idx="19">
                  <c:v>1/28/1986</c:v>
                </c:pt>
                <c:pt idx="20">
                  <c:v>1/29/1986</c:v>
                </c:pt>
                <c:pt idx="21">
                  <c:v>1/30/1986</c:v>
                </c:pt>
                <c:pt idx="22">
                  <c:v>1/31/1986</c:v>
                </c:pt>
                <c:pt idx="23">
                  <c:v>02/03/1986</c:v>
                </c:pt>
                <c:pt idx="24">
                  <c:v>02/04/1986</c:v>
                </c:pt>
                <c:pt idx="25">
                  <c:v>02/05/1986</c:v>
                </c:pt>
                <c:pt idx="26">
                  <c:v>02/06/1986</c:v>
                </c:pt>
                <c:pt idx="27">
                  <c:v>02/07/1986</c:v>
                </c:pt>
                <c:pt idx="28">
                  <c:v>02/10/1986</c:v>
                </c:pt>
                <c:pt idx="29">
                  <c:v>02/11/1986</c:v>
                </c:pt>
                <c:pt idx="30">
                  <c:v>02/12/1986</c:v>
                </c:pt>
                <c:pt idx="31">
                  <c:v>2/13/1986</c:v>
                </c:pt>
                <c:pt idx="32">
                  <c:v>2/14/1986</c:v>
                </c:pt>
                <c:pt idx="33">
                  <c:v>2/17/1986</c:v>
                </c:pt>
                <c:pt idx="34">
                  <c:v>2/18/1986</c:v>
                </c:pt>
                <c:pt idx="35">
                  <c:v>2/19/1986</c:v>
                </c:pt>
                <c:pt idx="36">
                  <c:v>2/20/1986</c:v>
                </c:pt>
                <c:pt idx="37">
                  <c:v>2/21/1986</c:v>
                </c:pt>
                <c:pt idx="38">
                  <c:v>2/24/1986</c:v>
                </c:pt>
                <c:pt idx="39">
                  <c:v>2/25/1986</c:v>
                </c:pt>
                <c:pt idx="40">
                  <c:v>2/26/1986</c:v>
                </c:pt>
                <c:pt idx="41">
                  <c:v>2/27/1986</c:v>
                </c:pt>
                <c:pt idx="42">
                  <c:v>2/28/1986</c:v>
                </c:pt>
                <c:pt idx="43">
                  <c:v>03/03/1986</c:v>
                </c:pt>
                <c:pt idx="44">
                  <c:v>03/04/1986</c:v>
                </c:pt>
                <c:pt idx="45">
                  <c:v>03/05/1986</c:v>
                </c:pt>
                <c:pt idx="46">
                  <c:v>03/06/1986</c:v>
                </c:pt>
                <c:pt idx="47">
                  <c:v>03/07/1986</c:v>
                </c:pt>
                <c:pt idx="48">
                  <c:v>03/10/1986</c:v>
                </c:pt>
                <c:pt idx="49">
                  <c:v>03/11/1986</c:v>
                </c:pt>
                <c:pt idx="50">
                  <c:v>03/12/1986</c:v>
                </c:pt>
                <c:pt idx="51">
                  <c:v>3/13/1986</c:v>
                </c:pt>
                <c:pt idx="52">
                  <c:v>3/14/1986</c:v>
                </c:pt>
                <c:pt idx="53">
                  <c:v>3/17/1986</c:v>
                </c:pt>
                <c:pt idx="54">
                  <c:v>3/18/1986</c:v>
                </c:pt>
                <c:pt idx="55">
                  <c:v>3/19/1986</c:v>
                </c:pt>
                <c:pt idx="56">
                  <c:v>3/20/1986</c:v>
                </c:pt>
                <c:pt idx="57">
                  <c:v>3/21/1986</c:v>
                </c:pt>
                <c:pt idx="58">
                  <c:v>3/24/1986</c:v>
                </c:pt>
                <c:pt idx="59">
                  <c:v>3/25/1986</c:v>
                </c:pt>
                <c:pt idx="60">
                  <c:v>3/26/1986</c:v>
                </c:pt>
                <c:pt idx="61">
                  <c:v>3/27/1986</c:v>
                </c:pt>
                <c:pt idx="62">
                  <c:v>3/28/1986</c:v>
                </c:pt>
                <c:pt idx="63">
                  <c:v>3/31/1986</c:v>
                </c:pt>
                <c:pt idx="64">
                  <c:v>04/01/1986</c:v>
                </c:pt>
                <c:pt idx="65">
                  <c:v>04/02/1986</c:v>
                </c:pt>
                <c:pt idx="66">
                  <c:v>04/03/1986</c:v>
                </c:pt>
                <c:pt idx="67">
                  <c:v>04/04/1986</c:v>
                </c:pt>
                <c:pt idx="68">
                  <c:v>04/07/1986</c:v>
                </c:pt>
                <c:pt idx="69">
                  <c:v>04/08/1986</c:v>
                </c:pt>
                <c:pt idx="70">
                  <c:v>04/09/1986</c:v>
                </c:pt>
                <c:pt idx="71">
                  <c:v>04/10/1986</c:v>
                </c:pt>
                <c:pt idx="72">
                  <c:v>04/11/1986</c:v>
                </c:pt>
                <c:pt idx="73">
                  <c:v>4/14/1986</c:v>
                </c:pt>
                <c:pt idx="74">
                  <c:v>4/15/1986</c:v>
                </c:pt>
                <c:pt idx="75">
                  <c:v>4/16/1986</c:v>
                </c:pt>
                <c:pt idx="76">
                  <c:v>4/17/1986</c:v>
                </c:pt>
                <c:pt idx="77">
                  <c:v>4/18/1986</c:v>
                </c:pt>
                <c:pt idx="78">
                  <c:v>4/21/1986</c:v>
                </c:pt>
                <c:pt idx="79">
                  <c:v>4/22/1986</c:v>
                </c:pt>
                <c:pt idx="80">
                  <c:v>4/23/1986</c:v>
                </c:pt>
                <c:pt idx="81">
                  <c:v>4/24/1986</c:v>
                </c:pt>
                <c:pt idx="82">
                  <c:v>4/25/1986</c:v>
                </c:pt>
                <c:pt idx="83">
                  <c:v>4/28/1986</c:v>
                </c:pt>
                <c:pt idx="84">
                  <c:v>4/29/1986</c:v>
                </c:pt>
                <c:pt idx="85">
                  <c:v>4/30/1986</c:v>
                </c:pt>
                <c:pt idx="86">
                  <c:v>05/01/1986</c:v>
                </c:pt>
                <c:pt idx="87">
                  <c:v>05/02/1986</c:v>
                </c:pt>
                <c:pt idx="88">
                  <c:v>05/05/1986</c:v>
                </c:pt>
                <c:pt idx="89">
                  <c:v>05/06/1986</c:v>
                </c:pt>
                <c:pt idx="90">
                  <c:v>05/07/1986</c:v>
                </c:pt>
                <c:pt idx="91">
                  <c:v>05/08/1986</c:v>
                </c:pt>
                <c:pt idx="92">
                  <c:v>05/09/1986</c:v>
                </c:pt>
                <c:pt idx="93">
                  <c:v>05/12/1986</c:v>
                </c:pt>
                <c:pt idx="94">
                  <c:v>5/13/1986</c:v>
                </c:pt>
                <c:pt idx="95">
                  <c:v>5/14/1986</c:v>
                </c:pt>
                <c:pt idx="96">
                  <c:v>5/15/1986</c:v>
                </c:pt>
                <c:pt idx="97">
                  <c:v>5/16/1986</c:v>
                </c:pt>
                <c:pt idx="98">
                  <c:v>5/19/1986</c:v>
                </c:pt>
                <c:pt idx="99">
                  <c:v>5/20/1986</c:v>
                </c:pt>
                <c:pt idx="100">
                  <c:v>5/21/1986</c:v>
                </c:pt>
                <c:pt idx="101">
                  <c:v>5/22/1986</c:v>
                </c:pt>
                <c:pt idx="102">
                  <c:v>5/23/1986</c:v>
                </c:pt>
                <c:pt idx="103">
                  <c:v>5/26/1986</c:v>
                </c:pt>
                <c:pt idx="104">
                  <c:v>5/27/1986</c:v>
                </c:pt>
                <c:pt idx="105">
                  <c:v>5/28/1986</c:v>
                </c:pt>
                <c:pt idx="106">
                  <c:v>5/29/1986</c:v>
                </c:pt>
                <c:pt idx="107">
                  <c:v>5/30/1986</c:v>
                </c:pt>
                <c:pt idx="108">
                  <c:v>06/02/1986</c:v>
                </c:pt>
                <c:pt idx="109">
                  <c:v>06/03/1986</c:v>
                </c:pt>
                <c:pt idx="110">
                  <c:v>06/04/1986</c:v>
                </c:pt>
                <c:pt idx="111">
                  <c:v>06/05/1986</c:v>
                </c:pt>
                <c:pt idx="112">
                  <c:v>06/06/1986</c:v>
                </c:pt>
                <c:pt idx="113">
                  <c:v>06/09/1986</c:v>
                </c:pt>
                <c:pt idx="114">
                  <c:v>06/10/1986</c:v>
                </c:pt>
                <c:pt idx="115">
                  <c:v>06/11/1986</c:v>
                </c:pt>
                <c:pt idx="116">
                  <c:v>06/12/1986</c:v>
                </c:pt>
                <c:pt idx="117">
                  <c:v>6/13/1986</c:v>
                </c:pt>
                <c:pt idx="118">
                  <c:v>6/16/1986</c:v>
                </c:pt>
                <c:pt idx="119">
                  <c:v>6/17/1986</c:v>
                </c:pt>
                <c:pt idx="120">
                  <c:v>6/18/1986</c:v>
                </c:pt>
                <c:pt idx="121">
                  <c:v>6/19/1986</c:v>
                </c:pt>
                <c:pt idx="122">
                  <c:v>6/20/1986</c:v>
                </c:pt>
                <c:pt idx="123">
                  <c:v>6/23/1986</c:v>
                </c:pt>
                <c:pt idx="124">
                  <c:v>6/24/1986</c:v>
                </c:pt>
                <c:pt idx="125">
                  <c:v>6/25/1986</c:v>
                </c:pt>
                <c:pt idx="126">
                  <c:v>6/26/1986</c:v>
                </c:pt>
                <c:pt idx="127">
                  <c:v>6/27/1986</c:v>
                </c:pt>
                <c:pt idx="128">
                  <c:v>6/30/1986</c:v>
                </c:pt>
                <c:pt idx="129">
                  <c:v>07/01/1986</c:v>
                </c:pt>
                <c:pt idx="130">
                  <c:v>07/02/1986</c:v>
                </c:pt>
                <c:pt idx="131">
                  <c:v>07/03/1986</c:v>
                </c:pt>
                <c:pt idx="132">
                  <c:v>07/04/1986</c:v>
                </c:pt>
                <c:pt idx="133">
                  <c:v>07/07/1986</c:v>
                </c:pt>
                <c:pt idx="134">
                  <c:v>07/08/1986</c:v>
                </c:pt>
                <c:pt idx="135">
                  <c:v>07/09/1986</c:v>
                </c:pt>
                <c:pt idx="136">
                  <c:v>07/10/1986</c:v>
                </c:pt>
                <c:pt idx="137">
                  <c:v>07/11/1986</c:v>
                </c:pt>
                <c:pt idx="138">
                  <c:v>7/14/1986</c:v>
                </c:pt>
                <c:pt idx="139">
                  <c:v>7/15/1986</c:v>
                </c:pt>
                <c:pt idx="140">
                  <c:v>7/16/1986</c:v>
                </c:pt>
                <c:pt idx="141">
                  <c:v>7/17/1986</c:v>
                </c:pt>
                <c:pt idx="142">
                  <c:v>7/18/1986</c:v>
                </c:pt>
                <c:pt idx="143">
                  <c:v>7/21/1986</c:v>
                </c:pt>
                <c:pt idx="144">
                  <c:v>7/22/1986</c:v>
                </c:pt>
                <c:pt idx="145">
                  <c:v>7/23/1986</c:v>
                </c:pt>
                <c:pt idx="146">
                  <c:v>7/24/1986</c:v>
                </c:pt>
                <c:pt idx="147">
                  <c:v>7/25/1986</c:v>
                </c:pt>
                <c:pt idx="148">
                  <c:v>7/28/1986</c:v>
                </c:pt>
                <c:pt idx="149">
                  <c:v>7/29/1986</c:v>
                </c:pt>
                <c:pt idx="150">
                  <c:v>7/30/1986</c:v>
                </c:pt>
                <c:pt idx="151">
                  <c:v>7/31/1986</c:v>
                </c:pt>
                <c:pt idx="152">
                  <c:v>08/01/1986</c:v>
                </c:pt>
                <c:pt idx="153">
                  <c:v>08/04/1986</c:v>
                </c:pt>
                <c:pt idx="154">
                  <c:v>08/05/1986</c:v>
                </c:pt>
                <c:pt idx="155">
                  <c:v>08/06/1986</c:v>
                </c:pt>
                <c:pt idx="156">
                  <c:v>08/07/1986</c:v>
                </c:pt>
                <c:pt idx="157">
                  <c:v>08/08/1986</c:v>
                </c:pt>
                <c:pt idx="158">
                  <c:v>08/11/1986</c:v>
                </c:pt>
                <c:pt idx="159">
                  <c:v>08/12/1986</c:v>
                </c:pt>
                <c:pt idx="160">
                  <c:v>8/13/1986</c:v>
                </c:pt>
                <c:pt idx="161">
                  <c:v>8/14/1986</c:v>
                </c:pt>
                <c:pt idx="162">
                  <c:v>8/15/1986</c:v>
                </c:pt>
                <c:pt idx="163">
                  <c:v>8/18/1986</c:v>
                </c:pt>
                <c:pt idx="164">
                  <c:v>8/19/1986</c:v>
                </c:pt>
                <c:pt idx="165">
                  <c:v>8/20/1986</c:v>
                </c:pt>
                <c:pt idx="166">
                  <c:v>8/21/1986</c:v>
                </c:pt>
                <c:pt idx="167">
                  <c:v>8/22/1986</c:v>
                </c:pt>
                <c:pt idx="168">
                  <c:v>8/25/1986</c:v>
                </c:pt>
                <c:pt idx="169">
                  <c:v>8/26/1986</c:v>
                </c:pt>
                <c:pt idx="170">
                  <c:v>8/27/1986</c:v>
                </c:pt>
                <c:pt idx="171">
                  <c:v>8/28/1986</c:v>
                </c:pt>
                <c:pt idx="172">
                  <c:v>8/29/1986</c:v>
                </c:pt>
                <c:pt idx="173">
                  <c:v>09/01/1986</c:v>
                </c:pt>
                <c:pt idx="174">
                  <c:v>09/02/1986</c:v>
                </c:pt>
                <c:pt idx="175">
                  <c:v>09/03/1986</c:v>
                </c:pt>
                <c:pt idx="176">
                  <c:v>09/04/1986</c:v>
                </c:pt>
                <c:pt idx="177">
                  <c:v>09/05/1986</c:v>
                </c:pt>
                <c:pt idx="178">
                  <c:v>09/08/1986</c:v>
                </c:pt>
                <c:pt idx="179">
                  <c:v>09/09/1986</c:v>
                </c:pt>
                <c:pt idx="180">
                  <c:v>09/10/1986</c:v>
                </c:pt>
                <c:pt idx="181">
                  <c:v>09/11/1986</c:v>
                </c:pt>
                <c:pt idx="182">
                  <c:v>09/12/1986</c:v>
                </c:pt>
                <c:pt idx="183">
                  <c:v>9/15/1986</c:v>
                </c:pt>
                <c:pt idx="184">
                  <c:v>9/16/1986</c:v>
                </c:pt>
                <c:pt idx="185">
                  <c:v>9/17/1986</c:v>
                </c:pt>
                <c:pt idx="186">
                  <c:v>9/18/1986</c:v>
                </c:pt>
                <c:pt idx="187">
                  <c:v>9/19/1986</c:v>
                </c:pt>
                <c:pt idx="188">
                  <c:v>9/22/1986</c:v>
                </c:pt>
                <c:pt idx="189">
                  <c:v>9/23/1986</c:v>
                </c:pt>
                <c:pt idx="190">
                  <c:v>9/24/1986</c:v>
                </c:pt>
                <c:pt idx="191">
                  <c:v>9/25/1986</c:v>
                </c:pt>
                <c:pt idx="192">
                  <c:v>9/26/1986</c:v>
                </c:pt>
                <c:pt idx="193">
                  <c:v>9/29/1986</c:v>
                </c:pt>
                <c:pt idx="194">
                  <c:v>9/30/1986</c:v>
                </c:pt>
                <c:pt idx="195">
                  <c:v>10/01/1986</c:v>
                </c:pt>
                <c:pt idx="196">
                  <c:v>10/02/1986</c:v>
                </c:pt>
                <c:pt idx="197">
                  <c:v>10/03/1986</c:v>
                </c:pt>
                <c:pt idx="198">
                  <c:v>10/06/1986</c:v>
                </c:pt>
                <c:pt idx="199">
                  <c:v>10/07/1986</c:v>
                </c:pt>
                <c:pt idx="200">
                  <c:v>10/08/1986</c:v>
                </c:pt>
                <c:pt idx="201">
                  <c:v>10/09/1986</c:v>
                </c:pt>
                <c:pt idx="202">
                  <c:v>10/10/1986</c:v>
                </c:pt>
                <c:pt idx="203">
                  <c:v>10/13/1986</c:v>
                </c:pt>
                <c:pt idx="204">
                  <c:v>10/14/1986</c:v>
                </c:pt>
                <c:pt idx="205">
                  <c:v>10/15/1986</c:v>
                </c:pt>
                <c:pt idx="206">
                  <c:v>10/16/1986</c:v>
                </c:pt>
                <c:pt idx="207">
                  <c:v>10/17/1986</c:v>
                </c:pt>
                <c:pt idx="208">
                  <c:v>10/20/1986</c:v>
                </c:pt>
                <c:pt idx="209">
                  <c:v>10/21/1986</c:v>
                </c:pt>
                <c:pt idx="210">
                  <c:v>10/22/1986</c:v>
                </c:pt>
                <c:pt idx="211">
                  <c:v>10/23/1986</c:v>
                </c:pt>
                <c:pt idx="212">
                  <c:v>10/24/1986</c:v>
                </c:pt>
                <c:pt idx="213">
                  <c:v>10/27/1986</c:v>
                </c:pt>
                <c:pt idx="214">
                  <c:v>10/28/1986</c:v>
                </c:pt>
                <c:pt idx="215">
                  <c:v>10/29/1986</c:v>
                </c:pt>
                <c:pt idx="216">
                  <c:v>10/30/1986</c:v>
                </c:pt>
                <c:pt idx="217">
                  <c:v>10/31/1986</c:v>
                </c:pt>
                <c:pt idx="218">
                  <c:v>11/03/1986</c:v>
                </c:pt>
                <c:pt idx="219">
                  <c:v>11/04/1986</c:v>
                </c:pt>
                <c:pt idx="220">
                  <c:v>11/05/1986</c:v>
                </c:pt>
                <c:pt idx="221">
                  <c:v>11/06/1986</c:v>
                </c:pt>
                <c:pt idx="222">
                  <c:v>11/07/1986</c:v>
                </c:pt>
                <c:pt idx="223">
                  <c:v>11/10/1986</c:v>
                </c:pt>
                <c:pt idx="224">
                  <c:v>11/11/1986</c:v>
                </c:pt>
                <c:pt idx="225">
                  <c:v>11/12/1986</c:v>
                </c:pt>
                <c:pt idx="226">
                  <c:v>11/13/1986</c:v>
                </c:pt>
                <c:pt idx="227">
                  <c:v>11/14/1986</c:v>
                </c:pt>
                <c:pt idx="228">
                  <c:v>11/17/1986</c:v>
                </c:pt>
                <c:pt idx="229">
                  <c:v>11/18/1986</c:v>
                </c:pt>
                <c:pt idx="230">
                  <c:v>11/19/1986</c:v>
                </c:pt>
                <c:pt idx="231">
                  <c:v>11/20/1986</c:v>
                </c:pt>
                <c:pt idx="232">
                  <c:v>11/21/1986</c:v>
                </c:pt>
                <c:pt idx="233">
                  <c:v>11/24/1986</c:v>
                </c:pt>
                <c:pt idx="234">
                  <c:v>11/25/1986</c:v>
                </c:pt>
                <c:pt idx="235">
                  <c:v>11/26/1986</c:v>
                </c:pt>
                <c:pt idx="236">
                  <c:v>11/27/1986</c:v>
                </c:pt>
                <c:pt idx="237">
                  <c:v>11/28/1986</c:v>
                </c:pt>
                <c:pt idx="238">
                  <c:v>12/01/1986</c:v>
                </c:pt>
                <c:pt idx="239">
                  <c:v>12/02/1986</c:v>
                </c:pt>
                <c:pt idx="240">
                  <c:v>12/03/1986</c:v>
                </c:pt>
                <c:pt idx="241">
                  <c:v>12/04/1986</c:v>
                </c:pt>
                <c:pt idx="242">
                  <c:v>12/05/1986</c:v>
                </c:pt>
                <c:pt idx="243">
                  <c:v>12/08/1986</c:v>
                </c:pt>
                <c:pt idx="244">
                  <c:v>12/09/1986</c:v>
                </c:pt>
                <c:pt idx="245">
                  <c:v>12/10/1986</c:v>
                </c:pt>
                <c:pt idx="246">
                  <c:v>12/11/1986</c:v>
                </c:pt>
                <c:pt idx="247">
                  <c:v>12/12/1986</c:v>
                </c:pt>
                <c:pt idx="248">
                  <c:v>12/15/1986</c:v>
                </c:pt>
                <c:pt idx="249">
                  <c:v>12/16/1986</c:v>
                </c:pt>
                <c:pt idx="250">
                  <c:v>12/17/1986</c:v>
                </c:pt>
                <c:pt idx="251">
                  <c:v>12/18/1986</c:v>
                </c:pt>
                <c:pt idx="252">
                  <c:v>12/19/1986</c:v>
                </c:pt>
                <c:pt idx="253">
                  <c:v>12/22/1986</c:v>
                </c:pt>
                <c:pt idx="254">
                  <c:v>12/23/1986</c:v>
                </c:pt>
                <c:pt idx="255">
                  <c:v>12/24/1986</c:v>
                </c:pt>
                <c:pt idx="256">
                  <c:v>12/25/1986</c:v>
                </c:pt>
                <c:pt idx="257">
                  <c:v>12/26/1986</c:v>
                </c:pt>
                <c:pt idx="258">
                  <c:v>12/29/1986</c:v>
                </c:pt>
                <c:pt idx="259">
                  <c:v>12/30/1986</c:v>
                </c:pt>
                <c:pt idx="260">
                  <c:v>12/31/1986</c:v>
                </c:pt>
                <c:pt idx="261">
                  <c:v>01/01/1987</c:v>
                </c:pt>
                <c:pt idx="262">
                  <c:v>01/02/1987</c:v>
                </c:pt>
                <c:pt idx="263">
                  <c:v>01/05/1987</c:v>
                </c:pt>
                <c:pt idx="264">
                  <c:v>01/06/1987</c:v>
                </c:pt>
                <c:pt idx="265">
                  <c:v>01/07/1987</c:v>
                </c:pt>
                <c:pt idx="266">
                  <c:v>01/08/1987</c:v>
                </c:pt>
                <c:pt idx="267">
                  <c:v>01/09/1987</c:v>
                </c:pt>
                <c:pt idx="268">
                  <c:v>01/12/1987</c:v>
                </c:pt>
                <c:pt idx="269">
                  <c:v>1/13/1987</c:v>
                </c:pt>
                <c:pt idx="270">
                  <c:v>1/14/1987</c:v>
                </c:pt>
                <c:pt idx="271">
                  <c:v>1/15/1987</c:v>
                </c:pt>
                <c:pt idx="272">
                  <c:v>1/16/1987</c:v>
                </c:pt>
                <c:pt idx="273">
                  <c:v>1/19/1987</c:v>
                </c:pt>
                <c:pt idx="274">
                  <c:v>1/20/1987</c:v>
                </c:pt>
                <c:pt idx="275">
                  <c:v>1/21/1987</c:v>
                </c:pt>
                <c:pt idx="276">
                  <c:v>1/22/1987</c:v>
                </c:pt>
                <c:pt idx="277">
                  <c:v>1/23/1987</c:v>
                </c:pt>
                <c:pt idx="278">
                  <c:v>1/26/1987</c:v>
                </c:pt>
                <c:pt idx="279">
                  <c:v>1/27/1987</c:v>
                </c:pt>
                <c:pt idx="280">
                  <c:v>1/28/1987</c:v>
                </c:pt>
                <c:pt idx="281">
                  <c:v>1/29/1987</c:v>
                </c:pt>
                <c:pt idx="282">
                  <c:v>1/30/1987</c:v>
                </c:pt>
                <c:pt idx="283">
                  <c:v>02/02/1987</c:v>
                </c:pt>
                <c:pt idx="284">
                  <c:v>02/03/1987</c:v>
                </c:pt>
                <c:pt idx="285">
                  <c:v>02/04/1987</c:v>
                </c:pt>
                <c:pt idx="286">
                  <c:v>02/05/1987</c:v>
                </c:pt>
                <c:pt idx="287">
                  <c:v>02/06/1987</c:v>
                </c:pt>
                <c:pt idx="288">
                  <c:v>02/09/1987</c:v>
                </c:pt>
                <c:pt idx="289">
                  <c:v>02/10/1987</c:v>
                </c:pt>
                <c:pt idx="290">
                  <c:v>02/11/1987</c:v>
                </c:pt>
                <c:pt idx="291">
                  <c:v>02/12/1987</c:v>
                </c:pt>
                <c:pt idx="292">
                  <c:v>2/13/1987</c:v>
                </c:pt>
                <c:pt idx="293">
                  <c:v>2/16/1987</c:v>
                </c:pt>
                <c:pt idx="294">
                  <c:v>2/17/1987</c:v>
                </c:pt>
                <c:pt idx="295">
                  <c:v>2/18/1987</c:v>
                </c:pt>
                <c:pt idx="296">
                  <c:v>2/19/1987</c:v>
                </c:pt>
                <c:pt idx="297">
                  <c:v>2/20/1987</c:v>
                </c:pt>
                <c:pt idx="298">
                  <c:v>2/23/1987</c:v>
                </c:pt>
                <c:pt idx="299">
                  <c:v>2/24/1987</c:v>
                </c:pt>
                <c:pt idx="300">
                  <c:v>2/25/1987</c:v>
                </c:pt>
                <c:pt idx="301">
                  <c:v>2/26/1987</c:v>
                </c:pt>
                <c:pt idx="302">
                  <c:v>2/27/1987</c:v>
                </c:pt>
                <c:pt idx="303">
                  <c:v>03/02/1987</c:v>
                </c:pt>
                <c:pt idx="304">
                  <c:v>03/03/1987</c:v>
                </c:pt>
                <c:pt idx="305">
                  <c:v>03/04/1987</c:v>
                </c:pt>
                <c:pt idx="306">
                  <c:v>03/05/1987</c:v>
                </c:pt>
                <c:pt idx="307">
                  <c:v>03/06/1987</c:v>
                </c:pt>
                <c:pt idx="308">
                  <c:v>03/09/1987</c:v>
                </c:pt>
                <c:pt idx="309">
                  <c:v>03/10/1987</c:v>
                </c:pt>
                <c:pt idx="310">
                  <c:v>03/11/1987</c:v>
                </c:pt>
                <c:pt idx="311">
                  <c:v>03/12/1987</c:v>
                </c:pt>
                <c:pt idx="312">
                  <c:v>3/13/1987</c:v>
                </c:pt>
                <c:pt idx="313">
                  <c:v>3/16/1987</c:v>
                </c:pt>
                <c:pt idx="314">
                  <c:v>3/17/1987</c:v>
                </c:pt>
                <c:pt idx="315">
                  <c:v>3/18/1987</c:v>
                </c:pt>
                <c:pt idx="316">
                  <c:v>3/19/1987</c:v>
                </c:pt>
                <c:pt idx="317">
                  <c:v>3/20/1987</c:v>
                </c:pt>
                <c:pt idx="318">
                  <c:v>3/23/1987</c:v>
                </c:pt>
                <c:pt idx="319">
                  <c:v>3/24/1987</c:v>
                </c:pt>
                <c:pt idx="320">
                  <c:v>3/25/1987</c:v>
                </c:pt>
                <c:pt idx="321">
                  <c:v>3/26/1987</c:v>
                </c:pt>
                <c:pt idx="322">
                  <c:v>3/27/1987</c:v>
                </c:pt>
                <c:pt idx="323">
                  <c:v>3/30/1987</c:v>
                </c:pt>
                <c:pt idx="324">
                  <c:v>3/31/1987</c:v>
                </c:pt>
                <c:pt idx="325">
                  <c:v>04/01/1987</c:v>
                </c:pt>
                <c:pt idx="326">
                  <c:v>04/02/1987</c:v>
                </c:pt>
                <c:pt idx="327">
                  <c:v>04/03/1987</c:v>
                </c:pt>
                <c:pt idx="328">
                  <c:v>04/06/1987</c:v>
                </c:pt>
                <c:pt idx="329">
                  <c:v>04/07/1987</c:v>
                </c:pt>
                <c:pt idx="330">
                  <c:v>04/08/1987</c:v>
                </c:pt>
                <c:pt idx="331">
                  <c:v>04/09/1987</c:v>
                </c:pt>
                <c:pt idx="332">
                  <c:v>04/10/1987</c:v>
                </c:pt>
                <c:pt idx="333">
                  <c:v>4/13/1987</c:v>
                </c:pt>
                <c:pt idx="334">
                  <c:v>4/14/1987</c:v>
                </c:pt>
                <c:pt idx="335">
                  <c:v>4/15/1987</c:v>
                </c:pt>
                <c:pt idx="336">
                  <c:v>4/16/1987</c:v>
                </c:pt>
                <c:pt idx="337">
                  <c:v>4/17/1987</c:v>
                </c:pt>
                <c:pt idx="338">
                  <c:v>4/20/1987</c:v>
                </c:pt>
                <c:pt idx="339">
                  <c:v>4/21/1987</c:v>
                </c:pt>
                <c:pt idx="340">
                  <c:v>4/22/1987</c:v>
                </c:pt>
                <c:pt idx="341">
                  <c:v>4/23/1987</c:v>
                </c:pt>
                <c:pt idx="342">
                  <c:v>4/24/1987</c:v>
                </c:pt>
                <c:pt idx="343">
                  <c:v>4/27/1987</c:v>
                </c:pt>
                <c:pt idx="344">
                  <c:v>4/28/1987</c:v>
                </c:pt>
                <c:pt idx="345">
                  <c:v>4/29/1987</c:v>
                </c:pt>
                <c:pt idx="346">
                  <c:v>4/30/1987</c:v>
                </c:pt>
                <c:pt idx="347">
                  <c:v>05/01/1987</c:v>
                </c:pt>
                <c:pt idx="348">
                  <c:v>05/04/1987</c:v>
                </c:pt>
                <c:pt idx="349">
                  <c:v>05/05/1987</c:v>
                </c:pt>
                <c:pt idx="350">
                  <c:v>05/06/1987</c:v>
                </c:pt>
                <c:pt idx="351">
                  <c:v>05/07/1987</c:v>
                </c:pt>
                <c:pt idx="352">
                  <c:v>05/08/1987</c:v>
                </c:pt>
                <c:pt idx="353">
                  <c:v>05/11/1987</c:v>
                </c:pt>
                <c:pt idx="354">
                  <c:v>05/12/1987</c:v>
                </c:pt>
                <c:pt idx="355">
                  <c:v>5/13/1987</c:v>
                </c:pt>
                <c:pt idx="356">
                  <c:v>5/14/1987</c:v>
                </c:pt>
                <c:pt idx="357">
                  <c:v>5/15/1987</c:v>
                </c:pt>
                <c:pt idx="358">
                  <c:v>5/18/1987</c:v>
                </c:pt>
                <c:pt idx="359">
                  <c:v>5/19/1987</c:v>
                </c:pt>
                <c:pt idx="360">
                  <c:v>5/20/1987</c:v>
                </c:pt>
                <c:pt idx="361">
                  <c:v>5/21/1987</c:v>
                </c:pt>
                <c:pt idx="362">
                  <c:v>5/22/1987</c:v>
                </c:pt>
                <c:pt idx="363">
                  <c:v>5/25/1987</c:v>
                </c:pt>
                <c:pt idx="364">
                  <c:v>5/26/1987</c:v>
                </c:pt>
                <c:pt idx="365">
                  <c:v>5/27/1987</c:v>
                </c:pt>
                <c:pt idx="366">
                  <c:v>5/28/1987</c:v>
                </c:pt>
                <c:pt idx="367">
                  <c:v>5/29/1987</c:v>
                </c:pt>
                <c:pt idx="368">
                  <c:v>06/01/1987</c:v>
                </c:pt>
                <c:pt idx="369">
                  <c:v>06/02/1987</c:v>
                </c:pt>
                <c:pt idx="370">
                  <c:v>06/03/1987</c:v>
                </c:pt>
                <c:pt idx="371">
                  <c:v>06/04/1987</c:v>
                </c:pt>
                <c:pt idx="372">
                  <c:v>06/05/1987</c:v>
                </c:pt>
                <c:pt idx="373">
                  <c:v>06/08/1987</c:v>
                </c:pt>
                <c:pt idx="374">
                  <c:v>06/09/1987</c:v>
                </c:pt>
                <c:pt idx="375">
                  <c:v>06/10/1987</c:v>
                </c:pt>
                <c:pt idx="376">
                  <c:v>06/11/1987</c:v>
                </c:pt>
                <c:pt idx="377">
                  <c:v>06/12/1987</c:v>
                </c:pt>
                <c:pt idx="378">
                  <c:v>6/15/1987</c:v>
                </c:pt>
                <c:pt idx="379">
                  <c:v>6/16/1987</c:v>
                </c:pt>
                <c:pt idx="380">
                  <c:v>6/17/1987</c:v>
                </c:pt>
                <c:pt idx="381">
                  <c:v>6/18/1987</c:v>
                </c:pt>
                <c:pt idx="382">
                  <c:v>6/19/1987</c:v>
                </c:pt>
                <c:pt idx="383">
                  <c:v>6/22/1987</c:v>
                </c:pt>
                <c:pt idx="384">
                  <c:v>6/23/1987</c:v>
                </c:pt>
                <c:pt idx="385">
                  <c:v>6/24/1987</c:v>
                </c:pt>
                <c:pt idx="386">
                  <c:v>6/25/1987</c:v>
                </c:pt>
                <c:pt idx="387">
                  <c:v>6/26/1987</c:v>
                </c:pt>
                <c:pt idx="388">
                  <c:v>6/29/1987</c:v>
                </c:pt>
                <c:pt idx="389">
                  <c:v>6/30/1987</c:v>
                </c:pt>
                <c:pt idx="390">
                  <c:v>07/01/1987</c:v>
                </c:pt>
                <c:pt idx="391">
                  <c:v>07/02/1987</c:v>
                </c:pt>
                <c:pt idx="392">
                  <c:v>07/03/1987</c:v>
                </c:pt>
                <c:pt idx="393">
                  <c:v>07/06/1987</c:v>
                </c:pt>
                <c:pt idx="394">
                  <c:v>07/07/1987</c:v>
                </c:pt>
                <c:pt idx="395">
                  <c:v>07/08/1987</c:v>
                </c:pt>
                <c:pt idx="396">
                  <c:v>07/09/1987</c:v>
                </c:pt>
                <c:pt idx="397">
                  <c:v>07/10/1987</c:v>
                </c:pt>
                <c:pt idx="398">
                  <c:v>7/13/1987</c:v>
                </c:pt>
                <c:pt idx="399">
                  <c:v>7/14/1987</c:v>
                </c:pt>
                <c:pt idx="400">
                  <c:v>7/15/1987</c:v>
                </c:pt>
                <c:pt idx="401">
                  <c:v>7/16/1987</c:v>
                </c:pt>
                <c:pt idx="402">
                  <c:v>7/17/1987</c:v>
                </c:pt>
                <c:pt idx="403">
                  <c:v>7/20/1987</c:v>
                </c:pt>
                <c:pt idx="404">
                  <c:v>7/21/1987</c:v>
                </c:pt>
                <c:pt idx="405">
                  <c:v>7/22/1987</c:v>
                </c:pt>
                <c:pt idx="406">
                  <c:v>7/23/1987</c:v>
                </c:pt>
                <c:pt idx="407">
                  <c:v>7/24/1987</c:v>
                </c:pt>
                <c:pt idx="408">
                  <c:v>7/27/1987</c:v>
                </c:pt>
                <c:pt idx="409">
                  <c:v>7/28/1987</c:v>
                </c:pt>
                <c:pt idx="410">
                  <c:v>7/29/1987</c:v>
                </c:pt>
                <c:pt idx="411">
                  <c:v>7/30/1987</c:v>
                </c:pt>
                <c:pt idx="412">
                  <c:v>7/31/1987</c:v>
                </c:pt>
                <c:pt idx="413">
                  <c:v>08/03/1987</c:v>
                </c:pt>
                <c:pt idx="414">
                  <c:v>08/04/1987</c:v>
                </c:pt>
                <c:pt idx="415">
                  <c:v>08/05/1987</c:v>
                </c:pt>
                <c:pt idx="416">
                  <c:v>08/06/1987</c:v>
                </c:pt>
                <c:pt idx="417">
                  <c:v>08/07/1987</c:v>
                </c:pt>
                <c:pt idx="418">
                  <c:v>08/10/1987</c:v>
                </c:pt>
                <c:pt idx="419">
                  <c:v>08/11/1987</c:v>
                </c:pt>
                <c:pt idx="420">
                  <c:v>08/12/1987</c:v>
                </c:pt>
                <c:pt idx="421">
                  <c:v>8/13/1987</c:v>
                </c:pt>
                <c:pt idx="422">
                  <c:v>8/14/1987</c:v>
                </c:pt>
                <c:pt idx="423">
                  <c:v>8/17/1987</c:v>
                </c:pt>
                <c:pt idx="424">
                  <c:v>8/18/1987</c:v>
                </c:pt>
                <c:pt idx="425">
                  <c:v>8/19/1987</c:v>
                </c:pt>
                <c:pt idx="426">
                  <c:v>8/20/1987</c:v>
                </c:pt>
                <c:pt idx="427">
                  <c:v>8/21/1987</c:v>
                </c:pt>
                <c:pt idx="428">
                  <c:v>8/24/1987</c:v>
                </c:pt>
                <c:pt idx="429">
                  <c:v>8/25/1987</c:v>
                </c:pt>
                <c:pt idx="430">
                  <c:v>8/26/1987</c:v>
                </c:pt>
                <c:pt idx="431">
                  <c:v>8/27/1987</c:v>
                </c:pt>
                <c:pt idx="432">
                  <c:v>8/28/1987</c:v>
                </c:pt>
                <c:pt idx="433">
                  <c:v>8/31/1987</c:v>
                </c:pt>
                <c:pt idx="434">
                  <c:v>09/01/1987</c:v>
                </c:pt>
                <c:pt idx="435">
                  <c:v>09/02/1987</c:v>
                </c:pt>
                <c:pt idx="436">
                  <c:v>09/03/1987</c:v>
                </c:pt>
                <c:pt idx="437">
                  <c:v>09/04/1987</c:v>
                </c:pt>
                <c:pt idx="438">
                  <c:v>09/07/1987</c:v>
                </c:pt>
                <c:pt idx="439">
                  <c:v>09/08/1987</c:v>
                </c:pt>
                <c:pt idx="440">
                  <c:v>09/09/1987</c:v>
                </c:pt>
                <c:pt idx="441">
                  <c:v>09/10/1987</c:v>
                </c:pt>
                <c:pt idx="442">
                  <c:v>09/11/1987</c:v>
                </c:pt>
                <c:pt idx="443">
                  <c:v>9/14/1987</c:v>
                </c:pt>
                <c:pt idx="444">
                  <c:v>9/15/1987</c:v>
                </c:pt>
                <c:pt idx="445">
                  <c:v>9/16/1987</c:v>
                </c:pt>
                <c:pt idx="446">
                  <c:v>9/17/1987</c:v>
                </c:pt>
                <c:pt idx="447">
                  <c:v>9/18/1987</c:v>
                </c:pt>
                <c:pt idx="448">
                  <c:v>9/21/1987</c:v>
                </c:pt>
                <c:pt idx="449">
                  <c:v>9/22/1987</c:v>
                </c:pt>
                <c:pt idx="450">
                  <c:v>9/23/1987</c:v>
                </c:pt>
                <c:pt idx="451">
                  <c:v>9/24/1987</c:v>
                </c:pt>
                <c:pt idx="452">
                  <c:v>9/25/1987</c:v>
                </c:pt>
                <c:pt idx="453">
                  <c:v>9/28/1987</c:v>
                </c:pt>
                <c:pt idx="454">
                  <c:v>9/29/1987</c:v>
                </c:pt>
                <c:pt idx="455">
                  <c:v>9/30/1987</c:v>
                </c:pt>
                <c:pt idx="456">
                  <c:v>10/01/1987</c:v>
                </c:pt>
                <c:pt idx="457">
                  <c:v>10/02/1987</c:v>
                </c:pt>
                <c:pt idx="458">
                  <c:v>10/05/1987</c:v>
                </c:pt>
                <c:pt idx="459">
                  <c:v>10/06/1987</c:v>
                </c:pt>
                <c:pt idx="460">
                  <c:v>10/07/1987</c:v>
                </c:pt>
                <c:pt idx="461">
                  <c:v>10/08/1987</c:v>
                </c:pt>
                <c:pt idx="462">
                  <c:v>10/09/1987</c:v>
                </c:pt>
                <c:pt idx="463">
                  <c:v>10/12/1987</c:v>
                </c:pt>
                <c:pt idx="464">
                  <c:v>10/13/1987</c:v>
                </c:pt>
                <c:pt idx="465">
                  <c:v>10/14/1987</c:v>
                </c:pt>
                <c:pt idx="466">
                  <c:v>10/15/1987</c:v>
                </c:pt>
                <c:pt idx="467">
                  <c:v>10/16/1987</c:v>
                </c:pt>
                <c:pt idx="468">
                  <c:v>10/19/1987</c:v>
                </c:pt>
                <c:pt idx="469">
                  <c:v>10/20/1987</c:v>
                </c:pt>
                <c:pt idx="470">
                  <c:v>10/21/1987</c:v>
                </c:pt>
                <c:pt idx="471">
                  <c:v>10/22/1987</c:v>
                </c:pt>
                <c:pt idx="472">
                  <c:v>10/23/1987</c:v>
                </c:pt>
                <c:pt idx="473">
                  <c:v>10/26/1987</c:v>
                </c:pt>
                <c:pt idx="474">
                  <c:v>10/27/1987</c:v>
                </c:pt>
                <c:pt idx="475">
                  <c:v>10/28/1987</c:v>
                </c:pt>
                <c:pt idx="476">
                  <c:v>10/29/1987</c:v>
                </c:pt>
                <c:pt idx="477">
                  <c:v>10/30/1987</c:v>
                </c:pt>
                <c:pt idx="478">
                  <c:v>11/02/1987</c:v>
                </c:pt>
                <c:pt idx="479">
                  <c:v>11/03/1987</c:v>
                </c:pt>
                <c:pt idx="480">
                  <c:v>11/04/1987</c:v>
                </c:pt>
                <c:pt idx="481">
                  <c:v>11/05/1987</c:v>
                </c:pt>
                <c:pt idx="482">
                  <c:v>11/06/1987</c:v>
                </c:pt>
                <c:pt idx="483">
                  <c:v>11/09/1987</c:v>
                </c:pt>
                <c:pt idx="484">
                  <c:v>11/10/1987</c:v>
                </c:pt>
                <c:pt idx="485">
                  <c:v>11/11/1987</c:v>
                </c:pt>
                <c:pt idx="486">
                  <c:v>11/12/1987</c:v>
                </c:pt>
                <c:pt idx="487">
                  <c:v>11/13/1987</c:v>
                </c:pt>
                <c:pt idx="488">
                  <c:v>11/16/1987</c:v>
                </c:pt>
                <c:pt idx="489">
                  <c:v>11/17/1987</c:v>
                </c:pt>
                <c:pt idx="490">
                  <c:v>11/18/1987</c:v>
                </c:pt>
                <c:pt idx="491">
                  <c:v>11/19/1987</c:v>
                </c:pt>
                <c:pt idx="492">
                  <c:v>11/20/1987</c:v>
                </c:pt>
                <c:pt idx="493">
                  <c:v>11/23/1987</c:v>
                </c:pt>
                <c:pt idx="494">
                  <c:v>11/24/1987</c:v>
                </c:pt>
                <c:pt idx="495">
                  <c:v>11/25/1987</c:v>
                </c:pt>
                <c:pt idx="496">
                  <c:v>11/26/1987</c:v>
                </c:pt>
                <c:pt idx="497">
                  <c:v>11/27/1987</c:v>
                </c:pt>
                <c:pt idx="498">
                  <c:v>11/30/1987</c:v>
                </c:pt>
                <c:pt idx="499">
                  <c:v>12/01/1987</c:v>
                </c:pt>
                <c:pt idx="500">
                  <c:v>12/02/1987</c:v>
                </c:pt>
                <c:pt idx="501">
                  <c:v>12/03/1987</c:v>
                </c:pt>
                <c:pt idx="502">
                  <c:v>12/04/1987</c:v>
                </c:pt>
                <c:pt idx="503">
                  <c:v>12/07/1987</c:v>
                </c:pt>
                <c:pt idx="504">
                  <c:v>12/08/1987</c:v>
                </c:pt>
                <c:pt idx="505">
                  <c:v>12/09/1987</c:v>
                </c:pt>
                <c:pt idx="506">
                  <c:v>12/10/1987</c:v>
                </c:pt>
                <c:pt idx="507">
                  <c:v>12/11/1987</c:v>
                </c:pt>
                <c:pt idx="508">
                  <c:v>12/14/1987</c:v>
                </c:pt>
                <c:pt idx="509">
                  <c:v>12/15/1987</c:v>
                </c:pt>
                <c:pt idx="510">
                  <c:v>12/16/1987</c:v>
                </c:pt>
                <c:pt idx="511">
                  <c:v>12/17/1987</c:v>
                </c:pt>
                <c:pt idx="512">
                  <c:v>12/18/1987</c:v>
                </c:pt>
                <c:pt idx="513">
                  <c:v>12/21/1987</c:v>
                </c:pt>
                <c:pt idx="514">
                  <c:v>12/22/1987</c:v>
                </c:pt>
                <c:pt idx="515">
                  <c:v>12/23/1987</c:v>
                </c:pt>
                <c:pt idx="516">
                  <c:v>12/24/1987</c:v>
                </c:pt>
                <c:pt idx="517">
                  <c:v>12/25/1987</c:v>
                </c:pt>
                <c:pt idx="518">
                  <c:v>12/28/1987</c:v>
                </c:pt>
                <c:pt idx="519">
                  <c:v>12/29/1987</c:v>
                </c:pt>
                <c:pt idx="520">
                  <c:v>12/30/1987</c:v>
                </c:pt>
                <c:pt idx="521">
                  <c:v>12/31/1987</c:v>
                </c:pt>
                <c:pt idx="522">
                  <c:v>01/01/1988</c:v>
                </c:pt>
                <c:pt idx="523">
                  <c:v>01/04/1988</c:v>
                </c:pt>
                <c:pt idx="524">
                  <c:v>01/05/1988</c:v>
                </c:pt>
                <c:pt idx="525">
                  <c:v>01/06/1988</c:v>
                </c:pt>
                <c:pt idx="526">
                  <c:v>01/07/1988</c:v>
                </c:pt>
                <c:pt idx="527">
                  <c:v>01/08/1988</c:v>
                </c:pt>
                <c:pt idx="528">
                  <c:v>01/11/1988</c:v>
                </c:pt>
                <c:pt idx="529">
                  <c:v>01/12/1988</c:v>
                </c:pt>
                <c:pt idx="530">
                  <c:v>1/13/1988</c:v>
                </c:pt>
                <c:pt idx="531">
                  <c:v>1/14/1988</c:v>
                </c:pt>
                <c:pt idx="532">
                  <c:v>1/15/1988</c:v>
                </c:pt>
                <c:pt idx="533">
                  <c:v>1/18/1988</c:v>
                </c:pt>
                <c:pt idx="534">
                  <c:v>1/19/1988</c:v>
                </c:pt>
                <c:pt idx="535">
                  <c:v>1/20/1988</c:v>
                </c:pt>
                <c:pt idx="536">
                  <c:v>1/21/1988</c:v>
                </c:pt>
                <c:pt idx="537">
                  <c:v>1/22/1988</c:v>
                </c:pt>
                <c:pt idx="538">
                  <c:v>1/25/1988</c:v>
                </c:pt>
                <c:pt idx="539">
                  <c:v>1/26/1988</c:v>
                </c:pt>
                <c:pt idx="540">
                  <c:v>1/27/1988</c:v>
                </c:pt>
                <c:pt idx="541">
                  <c:v>1/28/1988</c:v>
                </c:pt>
                <c:pt idx="542">
                  <c:v>1/29/1988</c:v>
                </c:pt>
                <c:pt idx="543">
                  <c:v>02/01/1988</c:v>
                </c:pt>
                <c:pt idx="544">
                  <c:v>02/02/1988</c:v>
                </c:pt>
                <c:pt idx="545">
                  <c:v>02/03/1988</c:v>
                </c:pt>
                <c:pt idx="546">
                  <c:v>02/04/1988</c:v>
                </c:pt>
                <c:pt idx="547">
                  <c:v>02/05/1988</c:v>
                </c:pt>
                <c:pt idx="548">
                  <c:v>02/08/1988</c:v>
                </c:pt>
                <c:pt idx="549">
                  <c:v>02/09/1988</c:v>
                </c:pt>
                <c:pt idx="550">
                  <c:v>02/10/1988</c:v>
                </c:pt>
                <c:pt idx="551">
                  <c:v>02/11/1988</c:v>
                </c:pt>
                <c:pt idx="552">
                  <c:v>02/12/1988</c:v>
                </c:pt>
                <c:pt idx="553">
                  <c:v>2/15/1988</c:v>
                </c:pt>
                <c:pt idx="554">
                  <c:v>2/16/1988</c:v>
                </c:pt>
                <c:pt idx="555">
                  <c:v>2/17/1988</c:v>
                </c:pt>
                <c:pt idx="556">
                  <c:v>2/18/1988</c:v>
                </c:pt>
                <c:pt idx="557">
                  <c:v>2/19/1988</c:v>
                </c:pt>
                <c:pt idx="558">
                  <c:v>2/22/1988</c:v>
                </c:pt>
                <c:pt idx="559">
                  <c:v>2/23/1988</c:v>
                </c:pt>
                <c:pt idx="560">
                  <c:v>2/24/1988</c:v>
                </c:pt>
                <c:pt idx="561">
                  <c:v>2/25/1988</c:v>
                </c:pt>
                <c:pt idx="562">
                  <c:v>2/26/1988</c:v>
                </c:pt>
                <c:pt idx="563">
                  <c:v>2/29/1988</c:v>
                </c:pt>
                <c:pt idx="564">
                  <c:v>03/01/1988</c:v>
                </c:pt>
                <c:pt idx="565">
                  <c:v>03/02/1988</c:v>
                </c:pt>
                <c:pt idx="566">
                  <c:v>03/03/1988</c:v>
                </c:pt>
                <c:pt idx="567">
                  <c:v>03/04/1988</c:v>
                </c:pt>
                <c:pt idx="568">
                  <c:v>03/07/1988</c:v>
                </c:pt>
                <c:pt idx="569">
                  <c:v>03/08/1988</c:v>
                </c:pt>
                <c:pt idx="570">
                  <c:v>03/09/1988</c:v>
                </c:pt>
                <c:pt idx="571">
                  <c:v>03/10/1988</c:v>
                </c:pt>
                <c:pt idx="572">
                  <c:v>03/11/1988</c:v>
                </c:pt>
                <c:pt idx="573">
                  <c:v>3/14/1988</c:v>
                </c:pt>
                <c:pt idx="574">
                  <c:v>3/15/1988</c:v>
                </c:pt>
                <c:pt idx="575">
                  <c:v>3/16/1988</c:v>
                </c:pt>
                <c:pt idx="576">
                  <c:v>3/17/1988</c:v>
                </c:pt>
                <c:pt idx="577">
                  <c:v>3/18/1988</c:v>
                </c:pt>
                <c:pt idx="578">
                  <c:v>3/21/1988</c:v>
                </c:pt>
                <c:pt idx="579">
                  <c:v>3/22/1988</c:v>
                </c:pt>
                <c:pt idx="580">
                  <c:v>3/23/1988</c:v>
                </c:pt>
                <c:pt idx="581">
                  <c:v>3/24/1988</c:v>
                </c:pt>
                <c:pt idx="582">
                  <c:v>3/25/1988</c:v>
                </c:pt>
                <c:pt idx="583">
                  <c:v>3/28/1988</c:v>
                </c:pt>
                <c:pt idx="584">
                  <c:v>3/29/1988</c:v>
                </c:pt>
                <c:pt idx="585">
                  <c:v>3/30/1988</c:v>
                </c:pt>
                <c:pt idx="586">
                  <c:v>3/31/1988</c:v>
                </c:pt>
                <c:pt idx="587">
                  <c:v>04/01/1988</c:v>
                </c:pt>
                <c:pt idx="588">
                  <c:v>04/04/1988</c:v>
                </c:pt>
                <c:pt idx="589">
                  <c:v>04/05/1988</c:v>
                </c:pt>
                <c:pt idx="590">
                  <c:v>04/06/1988</c:v>
                </c:pt>
                <c:pt idx="591">
                  <c:v>04/07/1988</c:v>
                </c:pt>
                <c:pt idx="592">
                  <c:v>04/08/1988</c:v>
                </c:pt>
                <c:pt idx="593">
                  <c:v>04/11/1988</c:v>
                </c:pt>
                <c:pt idx="594">
                  <c:v>04/12/1988</c:v>
                </c:pt>
                <c:pt idx="595">
                  <c:v>4/13/1988</c:v>
                </c:pt>
                <c:pt idx="596">
                  <c:v>4/14/1988</c:v>
                </c:pt>
                <c:pt idx="597">
                  <c:v>4/15/1988</c:v>
                </c:pt>
                <c:pt idx="598">
                  <c:v>4/18/1988</c:v>
                </c:pt>
                <c:pt idx="599">
                  <c:v>4/19/1988</c:v>
                </c:pt>
                <c:pt idx="600">
                  <c:v>4/20/1988</c:v>
                </c:pt>
                <c:pt idx="601">
                  <c:v>4/21/1988</c:v>
                </c:pt>
                <c:pt idx="602">
                  <c:v>4/22/1988</c:v>
                </c:pt>
                <c:pt idx="603">
                  <c:v>4/25/1988</c:v>
                </c:pt>
                <c:pt idx="604">
                  <c:v>4/26/1988</c:v>
                </c:pt>
                <c:pt idx="605">
                  <c:v>4/27/1988</c:v>
                </c:pt>
                <c:pt idx="606">
                  <c:v>4/28/1988</c:v>
                </c:pt>
                <c:pt idx="607">
                  <c:v>4/29/1988</c:v>
                </c:pt>
                <c:pt idx="608">
                  <c:v>05/02/1988</c:v>
                </c:pt>
                <c:pt idx="609">
                  <c:v>05/03/1988</c:v>
                </c:pt>
                <c:pt idx="610">
                  <c:v>05/04/1988</c:v>
                </c:pt>
                <c:pt idx="611">
                  <c:v>05/05/1988</c:v>
                </c:pt>
                <c:pt idx="612">
                  <c:v>05/06/1988</c:v>
                </c:pt>
                <c:pt idx="613">
                  <c:v>05/09/1988</c:v>
                </c:pt>
                <c:pt idx="614">
                  <c:v>05/10/1988</c:v>
                </c:pt>
                <c:pt idx="615">
                  <c:v>05/11/1988</c:v>
                </c:pt>
                <c:pt idx="616">
                  <c:v>05/12/1988</c:v>
                </c:pt>
                <c:pt idx="617">
                  <c:v>5/13/1988</c:v>
                </c:pt>
                <c:pt idx="618">
                  <c:v>5/16/1988</c:v>
                </c:pt>
                <c:pt idx="619">
                  <c:v>5/17/1988</c:v>
                </c:pt>
                <c:pt idx="620">
                  <c:v>5/18/1988</c:v>
                </c:pt>
                <c:pt idx="621">
                  <c:v>5/19/1988</c:v>
                </c:pt>
                <c:pt idx="622">
                  <c:v>5/20/1988</c:v>
                </c:pt>
                <c:pt idx="623">
                  <c:v>5/23/1988</c:v>
                </c:pt>
                <c:pt idx="624">
                  <c:v>5/24/1988</c:v>
                </c:pt>
                <c:pt idx="625">
                  <c:v>5/25/1988</c:v>
                </c:pt>
                <c:pt idx="626">
                  <c:v>5/26/1988</c:v>
                </c:pt>
                <c:pt idx="627">
                  <c:v>5/27/1988</c:v>
                </c:pt>
                <c:pt idx="628">
                  <c:v>5/30/1988</c:v>
                </c:pt>
                <c:pt idx="629">
                  <c:v>5/31/1988</c:v>
                </c:pt>
                <c:pt idx="630">
                  <c:v>06/01/1988</c:v>
                </c:pt>
                <c:pt idx="631">
                  <c:v>06/02/1988</c:v>
                </c:pt>
                <c:pt idx="632">
                  <c:v>06/03/1988</c:v>
                </c:pt>
                <c:pt idx="633">
                  <c:v>06/06/1988</c:v>
                </c:pt>
                <c:pt idx="634">
                  <c:v>06/07/1988</c:v>
                </c:pt>
                <c:pt idx="635">
                  <c:v>06/08/1988</c:v>
                </c:pt>
                <c:pt idx="636">
                  <c:v>06/09/1988</c:v>
                </c:pt>
                <c:pt idx="637">
                  <c:v>06/10/1988</c:v>
                </c:pt>
                <c:pt idx="638">
                  <c:v>6/13/1988</c:v>
                </c:pt>
                <c:pt idx="639">
                  <c:v>6/14/1988</c:v>
                </c:pt>
                <c:pt idx="640">
                  <c:v>6/15/1988</c:v>
                </c:pt>
                <c:pt idx="641">
                  <c:v>6/16/1988</c:v>
                </c:pt>
                <c:pt idx="642">
                  <c:v>6/17/1988</c:v>
                </c:pt>
                <c:pt idx="643">
                  <c:v>6/20/1988</c:v>
                </c:pt>
                <c:pt idx="644">
                  <c:v>6/21/1988</c:v>
                </c:pt>
                <c:pt idx="645">
                  <c:v>6/22/1988</c:v>
                </c:pt>
                <c:pt idx="646">
                  <c:v>6/23/1988</c:v>
                </c:pt>
                <c:pt idx="647">
                  <c:v>6/24/1988</c:v>
                </c:pt>
                <c:pt idx="648">
                  <c:v>6/27/1988</c:v>
                </c:pt>
                <c:pt idx="649">
                  <c:v>6/28/1988</c:v>
                </c:pt>
                <c:pt idx="650">
                  <c:v>6/29/1988</c:v>
                </c:pt>
                <c:pt idx="651">
                  <c:v>6/30/1988</c:v>
                </c:pt>
                <c:pt idx="652">
                  <c:v>07/01/1988</c:v>
                </c:pt>
                <c:pt idx="653">
                  <c:v>07/04/1988</c:v>
                </c:pt>
                <c:pt idx="654">
                  <c:v>07/05/1988</c:v>
                </c:pt>
                <c:pt idx="655">
                  <c:v>07/06/1988</c:v>
                </c:pt>
                <c:pt idx="656">
                  <c:v>07/07/1988</c:v>
                </c:pt>
                <c:pt idx="657">
                  <c:v>07/08/1988</c:v>
                </c:pt>
                <c:pt idx="658">
                  <c:v>07/11/1988</c:v>
                </c:pt>
                <c:pt idx="659">
                  <c:v>07/12/1988</c:v>
                </c:pt>
                <c:pt idx="660">
                  <c:v>7/13/1988</c:v>
                </c:pt>
                <c:pt idx="661">
                  <c:v>7/14/1988</c:v>
                </c:pt>
                <c:pt idx="662">
                  <c:v>7/15/1988</c:v>
                </c:pt>
                <c:pt idx="663">
                  <c:v>7/18/1988</c:v>
                </c:pt>
                <c:pt idx="664">
                  <c:v>7/19/1988</c:v>
                </c:pt>
                <c:pt idx="665">
                  <c:v>7/20/1988</c:v>
                </c:pt>
                <c:pt idx="666">
                  <c:v>7/21/1988</c:v>
                </c:pt>
                <c:pt idx="667">
                  <c:v>7/22/1988</c:v>
                </c:pt>
                <c:pt idx="668">
                  <c:v>7/25/1988</c:v>
                </c:pt>
                <c:pt idx="669">
                  <c:v>7/26/1988</c:v>
                </c:pt>
                <c:pt idx="670">
                  <c:v>7/27/1988</c:v>
                </c:pt>
                <c:pt idx="671">
                  <c:v>7/28/1988</c:v>
                </c:pt>
                <c:pt idx="672">
                  <c:v>7/29/1988</c:v>
                </c:pt>
                <c:pt idx="673">
                  <c:v>08/01/1988</c:v>
                </c:pt>
                <c:pt idx="674">
                  <c:v>08/02/1988</c:v>
                </c:pt>
                <c:pt idx="675">
                  <c:v>08/03/1988</c:v>
                </c:pt>
                <c:pt idx="676">
                  <c:v>08/04/1988</c:v>
                </c:pt>
                <c:pt idx="677">
                  <c:v>08/05/1988</c:v>
                </c:pt>
                <c:pt idx="678">
                  <c:v>08/08/1988</c:v>
                </c:pt>
                <c:pt idx="679">
                  <c:v>08/09/1988</c:v>
                </c:pt>
                <c:pt idx="680">
                  <c:v>08/10/1988</c:v>
                </c:pt>
                <c:pt idx="681">
                  <c:v>08/11/1988</c:v>
                </c:pt>
                <c:pt idx="682">
                  <c:v>08/12/1988</c:v>
                </c:pt>
                <c:pt idx="683">
                  <c:v>8/15/1988</c:v>
                </c:pt>
                <c:pt idx="684">
                  <c:v>8/16/1988</c:v>
                </c:pt>
                <c:pt idx="685">
                  <c:v>8/17/1988</c:v>
                </c:pt>
                <c:pt idx="686">
                  <c:v>8/18/1988</c:v>
                </c:pt>
                <c:pt idx="687">
                  <c:v>8/19/1988</c:v>
                </c:pt>
                <c:pt idx="688">
                  <c:v>8/22/1988</c:v>
                </c:pt>
                <c:pt idx="689">
                  <c:v>8/23/1988</c:v>
                </c:pt>
                <c:pt idx="690">
                  <c:v>8/24/1988</c:v>
                </c:pt>
                <c:pt idx="691">
                  <c:v>8/25/1988</c:v>
                </c:pt>
                <c:pt idx="692">
                  <c:v>8/26/1988</c:v>
                </c:pt>
                <c:pt idx="693">
                  <c:v>8/29/1988</c:v>
                </c:pt>
                <c:pt idx="694">
                  <c:v>8/30/1988</c:v>
                </c:pt>
                <c:pt idx="695">
                  <c:v>8/31/1988</c:v>
                </c:pt>
                <c:pt idx="696">
                  <c:v>09/01/1988</c:v>
                </c:pt>
                <c:pt idx="697">
                  <c:v>09/02/1988</c:v>
                </c:pt>
                <c:pt idx="698">
                  <c:v>09/05/1988</c:v>
                </c:pt>
                <c:pt idx="699">
                  <c:v>09/06/1988</c:v>
                </c:pt>
                <c:pt idx="700">
                  <c:v>09/07/1988</c:v>
                </c:pt>
                <c:pt idx="701">
                  <c:v>09/08/1988</c:v>
                </c:pt>
                <c:pt idx="702">
                  <c:v>09/09/1988</c:v>
                </c:pt>
                <c:pt idx="703">
                  <c:v>09/12/1988</c:v>
                </c:pt>
                <c:pt idx="704">
                  <c:v>9/13/1988</c:v>
                </c:pt>
                <c:pt idx="705">
                  <c:v>9/14/1988</c:v>
                </c:pt>
                <c:pt idx="706">
                  <c:v>9/15/1988</c:v>
                </c:pt>
                <c:pt idx="707">
                  <c:v>9/16/1988</c:v>
                </c:pt>
                <c:pt idx="708">
                  <c:v>9/19/1988</c:v>
                </c:pt>
                <c:pt idx="709">
                  <c:v>9/20/1988</c:v>
                </c:pt>
                <c:pt idx="710">
                  <c:v>9/21/1988</c:v>
                </c:pt>
                <c:pt idx="711">
                  <c:v>9/22/1988</c:v>
                </c:pt>
                <c:pt idx="712">
                  <c:v>9/23/1988</c:v>
                </c:pt>
                <c:pt idx="713">
                  <c:v>9/26/1988</c:v>
                </c:pt>
                <c:pt idx="714">
                  <c:v>9/27/1988</c:v>
                </c:pt>
                <c:pt idx="715">
                  <c:v>9/28/1988</c:v>
                </c:pt>
                <c:pt idx="716">
                  <c:v>9/29/1988</c:v>
                </c:pt>
                <c:pt idx="717">
                  <c:v>9/30/1988</c:v>
                </c:pt>
                <c:pt idx="718">
                  <c:v>10/03/1988</c:v>
                </c:pt>
                <c:pt idx="719">
                  <c:v>10/04/1988</c:v>
                </c:pt>
                <c:pt idx="720">
                  <c:v>10/05/1988</c:v>
                </c:pt>
                <c:pt idx="721">
                  <c:v>10/06/1988</c:v>
                </c:pt>
                <c:pt idx="722">
                  <c:v>10/07/1988</c:v>
                </c:pt>
                <c:pt idx="723">
                  <c:v>10/10/1988</c:v>
                </c:pt>
                <c:pt idx="724">
                  <c:v>10/11/1988</c:v>
                </c:pt>
                <c:pt idx="725">
                  <c:v>10/12/1988</c:v>
                </c:pt>
                <c:pt idx="726">
                  <c:v>10/13/1988</c:v>
                </c:pt>
                <c:pt idx="727">
                  <c:v>10/14/1988</c:v>
                </c:pt>
                <c:pt idx="728">
                  <c:v>10/17/1988</c:v>
                </c:pt>
                <c:pt idx="729">
                  <c:v>10/18/1988</c:v>
                </c:pt>
                <c:pt idx="730">
                  <c:v>10/19/1988</c:v>
                </c:pt>
                <c:pt idx="731">
                  <c:v>10/20/1988</c:v>
                </c:pt>
                <c:pt idx="732">
                  <c:v>10/21/1988</c:v>
                </c:pt>
                <c:pt idx="733">
                  <c:v>10/24/1988</c:v>
                </c:pt>
                <c:pt idx="734">
                  <c:v>10/25/1988</c:v>
                </c:pt>
                <c:pt idx="735">
                  <c:v>10/26/1988</c:v>
                </c:pt>
                <c:pt idx="736">
                  <c:v>10/27/1988</c:v>
                </c:pt>
                <c:pt idx="737">
                  <c:v>10/28/1988</c:v>
                </c:pt>
                <c:pt idx="738">
                  <c:v>10/31/1988</c:v>
                </c:pt>
                <c:pt idx="739">
                  <c:v>11/01/1988</c:v>
                </c:pt>
                <c:pt idx="740">
                  <c:v>11/02/1988</c:v>
                </c:pt>
                <c:pt idx="741">
                  <c:v>11/03/1988</c:v>
                </c:pt>
                <c:pt idx="742">
                  <c:v>11/04/1988</c:v>
                </c:pt>
                <c:pt idx="743">
                  <c:v>11/07/1988</c:v>
                </c:pt>
                <c:pt idx="744">
                  <c:v>11/08/1988</c:v>
                </c:pt>
                <c:pt idx="745">
                  <c:v>11/09/1988</c:v>
                </c:pt>
                <c:pt idx="746">
                  <c:v>11/10/1988</c:v>
                </c:pt>
                <c:pt idx="747">
                  <c:v>11/11/1988</c:v>
                </c:pt>
                <c:pt idx="748">
                  <c:v>11/14/1988</c:v>
                </c:pt>
                <c:pt idx="749">
                  <c:v>11/15/1988</c:v>
                </c:pt>
                <c:pt idx="750">
                  <c:v>11/16/1988</c:v>
                </c:pt>
                <c:pt idx="751">
                  <c:v>11/17/1988</c:v>
                </c:pt>
                <c:pt idx="752">
                  <c:v>11/18/1988</c:v>
                </c:pt>
                <c:pt idx="753">
                  <c:v>11/21/1988</c:v>
                </c:pt>
                <c:pt idx="754">
                  <c:v>11/22/1988</c:v>
                </c:pt>
                <c:pt idx="755">
                  <c:v>11/23/1988</c:v>
                </c:pt>
                <c:pt idx="756">
                  <c:v>11/24/1988</c:v>
                </c:pt>
                <c:pt idx="757">
                  <c:v>11/25/1988</c:v>
                </c:pt>
                <c:pt idx="758">
                  <c:v>11/28/1988</c:v>
                </c:pt>
                <c:pt idx="759">
                  <c:v>11/29/1988</c:v>
                </c:pt>
                <c:pt idx="760">
                  <c:v>11/30/1988</c:v>
                </c:pt>
                <c:pt idx="761">
                  <c:v>12/01/1988</c:v>
                </c:pt>
                <c:pt idx="762">
                  <c:v>12/02/1988</c:v>
                </c:pt>
                <c:pt idx="763">
                  <c:v>12/05/1988</c:v>
                </c:pt>
                <c:pt idx="764">
                  <c:v>12/06/1988</c:v>
                </c:pt>
                <c:pt idx="765">
                  <c:v>12/07/1988</c:v>
                </c:pt>
                <c:pt idx="766">
                  <c:v>12/08/1988</c:v>
                </c:pt>
                <c:pt idx="767">
                  <c:v>12/09/1988</c:v>
                </c:pt>
                <c:pt idx="768">
                  <c:v>12/12/1988</c:v>
                </c:pt>
                <c:pt idx="769">
                  <c:v>12/13/1988</c:v>
                </c:pt>
                <c:pt idx="770">
                  <c:v>12/14/1988</c:v>
                </c:pt>
                <c:pt idx="771">
                  <c:v>12/15/1988</c:v>
                </c:pt>
                <c:pt idx="772">
                  <c:v>12/16/1988</c:v>
                </c:pt>
                <c:pt idx="773">
                  <c:v>12/19/1988</c:v>
                </c:pt>
                <c:pt idx="774">
                  <c:v>12/20/1988</c:v>
                </c:pt>
                <c:pt idx="775">
                  <c:v>12/21/1988</c:v>
                </c:pt>
                <c:pt idx="776">
                  <c:v>12/22/1988</c:v>
                </c:pt>
                <c:pt idx="777">
                  <c:v>12/23/1988</c:v>
                </c:pt>
                <c:pt idx="778">
                  <c:v>12/26/1988</c:v>
                </c:pt>
                <c:pt idx="779">
                  <c:v>12/27/1988</c:v>
                </c:pt>
                <c:pt idx="780">
                  <c:v>12/28/1988</c:v>
                </c:pt>
                <c:pt idx="781">
                  <c:v>12/29/1988</c:v>
                </c:pt>
                <c:pt idx="782">
                  <c:v>12/30/1988</c:v>
                </c:pt>
                <c:pt idx="783">
                  <c:v>01/02/1989</c:v>
                </c:pt>
                <c:pt idx="784">
                  <c:v>01/03/1989</c:v>
                </c:pt>
                <c:pt idx="785">
                  <c:v>01/04/1989</c:v>
                </c:pt>
                <c:pt idx="786">
                  <c:v>01/05/1989</c:v>
                </c:pt>
                <c:pt idx="787">
                  <c:v>01/06/1989</c:v>
                </c:pt>
                <c:pt idx="788">
                  <c:v>01/09/1989</c:v>
                </c:pt>
                <c:pt idx="789">
                  <c:v>01/10/1989</c:v>
                </c:pt>
                <c:pt idx="790">
                  <c:v>01/11/1989</c:v>
                </c:pt>
                <c:pt idx="791">
                  <c:v>01/12/1989</c:v>
                </c:pt>
                <c:pt idx="792">
                  <c:v>1/13/1989</c:v>
                </c:pt>
                <c:pt idx="793">
                  <c:v>1/16/1989</c:v>
                </c:pt>
                <c:pt idx="794">
                  <c:v>1/17/1989</c:v>
                </c:pt>
                <c:pt idx="795">
                  <c:v>1/18/1989</c:v>
                </c:pt>
                <c:pt idx="796">
                  <c:v>1/19/1989</c:v>
                </c:pt>
                <c:pt idx="797">
                  <c:v>1/20/1989</c:v>
                </c:pt>
                <c:pt idx="798">
                  <c:v>1/23/1989</c:v>
                </c:pt>
                <c:pt idx="799">
                  <c:v>1/24/1989</c:v>
                </c:pt>
                <c:pt idx="800">
                  <c:v>1/25/1989</c:v>
                </c:pt>
                <c:pt idx="801">
                  <c:v>1/26/1989</c:v>
                </c:pt>
                <c:pt idx="802">
                  <c:v>1/27/1989</c:v>
                </c:pt>
                <c:pt idx="803">
                  <c:v>1/30/1989</c:v>
                </c:pt>
                <c:pt idx="804">
                  <c:v>1/31/1989</c:v>
                </c:pt>
                <c:pt idx="805">
                  <c:v>02/01/1989</c:v>
                </c:pt>
                <c:pt idx="806">
                  <c:v>02/02/1989</c:v>
                </c:pt>
                <c:pt idx="807">
                  <c:v>02/03/1989</c:v>
                </c:pt>
                <c:pt idx="808">
                  <c:v>02/06/1989</c:v>
                </c:pt>
                <c:pt idx="809">
                  <c:v>02/07/1989</c:v>
                </c:pt>
                <c:pt idx="810">
                  <c:v>02/08/1989</c:v>
                </c:pt>
                <c:pt idx="811">
                  <c:v>02/09/1989</c:v>
                </c:pt>
                <c:pt idx="812">
                  <c:v>02/10/1989</c:v>
                </c:pt>
                <c:pt idx="813">
                  <c:v>2/13/1989</c:v>
                </c:pt>
                <c:pt idx="814">
                  <c:v>2/14/1989</c:v>
                </c:pt>
                <c:pt idx="815">
                  <c:v>2/15/1989</c:v>
                </c:pt>
                <c:pt idx="816">
                  <c:v>2/16/1989</c:v>
                </c:pt>
                <c:pt idx="817">
                  <c:v>2/17/1989</c:v>
                </c:pt>
                <c:pt idx="818">
                  <c:v>2/20/1989</c:v>
                </c:pt>
                <c:pt idx="819">
                  <c:v>2/21/1989</c:v>
                </c:pt>
                <c:pt idx="820">
                  <c:v>2/22/1989</c:v>
                </c:pt>
                <c:pt idx="821">
                  <c:v>2/23/1989</c:v>
                </c:pt>
                <c:pt idx="822">
                  <c:v>2/24/1989</c:v>
                </c:pt>
                <c:pt idx="823">
                  <c:v>2/27/1989</c:v>
                </c:pt>
                <c:pt idx="824">
                  <c:v>2/28/1989</c:v>
                </c:pt>
                <c:pt idx="825">
                  <c:v>03/01/1989</c:v>
                </c:pt>
                <c:pt idx="826">
                  <c:v>03/02/1989</c:v>
                </c:pt>
                <c:pt idx="827">
                  <c:v>03/03/1989</c:v>
                </c:pt>
                <c:pt idx="828">
                  <c:v>03/06/1989</c:v>
                </c:pt>
                <c:pt idx="829">
                  <c:v>03/07/1989</c:v>
                </c:pt>
                <c:pt idx="830">
                  <c:v>03/08/1989</c:v>
                </c:pt>
                <c:pt idx="831">
                  <c:v>03/09/1989</c:v>
                </c:pt>
                <c:pt idx="832">
                  <c:v>03/10/1989</c:v>
                </c:pt>
                <c:pt idx="833">
                  <c:v>3/13/1989</c:v>
                </c:pt>
                <c:pt idx="834">
                  <c:v>3/14/1989</c:v>
                </c:pt>
                <c:pt idx="835">
                  <c:v>3/15/1989</c:v>
                </c:pt>
                <c:pt idx="836">
                  <c:v>3/16/1989</c:v>
                </c:pt>
                <c:pt idx="837">
                  <c:v>3/17/1989</c:v>
                </c:pt>
                <c:pt idx="838">
                  <c:v>3/20/1989</c:v>
                </c:pt>
                <c:pt idx="839">
                  <c:v>3/21/1989</c:v>
                </c:pt>
                <c:pt idx="840">
                  <c:v>3/22/1989</c:v>
                </c:pt>
                <c:pt idx="841">
                  <c:v>3/23/1989</c:v>
                </c:pt>
                <c:pt idx="842">
                  <c:v>3/24/1989</c:v>
                </c:pt>
                <c:pt idx="843">
                  <c:v>3/27/1989</c:v>
                </c:pt>
                <c:pt idx="844">
                  <c:v>3/28/1989</c:v>
                </c:pt>
                <c:pt idx="845">
                  <c:v>3/29/1989</c:v>
                </c:pt>
                <c:pt idx="846">
                  <c:v>3/30/1989</c:v>
                </c:pt>
                <c:pt idx="847">
                  <c:v>3/31/1989</c:v>
                </c:pt>
                <c:pt idx="848">
                  <c:v>04/03/1989</c:v>
                </c:pt>
                <c:pt idx="849">
                  <c:v>04/04/1989</c:v>
                </c:pt>
                <c:pt idx="850">
                  <c:v>04/05/1989</c:v>
                </c:pt>
                <c:pt idx="851">
                  <c:v>04/06/1989</c:v>
                </c:pt>
                <c:pt idx="852">
                  <c:v>04/07/1989</c:v>
                </c:pt>
                <c:pt idx="853">
                  <c:v>04/10/1989</c:v>
                </c:pt>
                <c:pt idx="854">
                  <c:v>04/11/1989</c:v>
                </c:pt>
                <c:pt idx="855">
                  <c:v>04/12/1989</c:v>
                </c:pt>
                <c:pt idx="856">
                  <c:v>4/13/1989</c:v>
                </c:pt>
                <c:pt idx="857">
                  <c:v>4/14/1989</c:v>
                </c:pt>
                <c:pt idx="858">
                  <c:v>4/17/1989</c:v>
                </c:pt>
                <c:pt idx="859">
                  <c:v>4/18/1989</c:v>
                </c:pt>
                <c:pt idx="860">
                  <c:v>4/19/1989</c:v>
                </c:pt>
                <c:pt idx="861">
                  <c:v>4/20/1989</c:v>
                </c:pt>
                <c:pt idx="862">
                  <c:v>4/21/1989</c:v>
                </c:pt>
                <c:pt idx="863">
                  <c:v>4/24/1989</c:v>
                </c:pt>
                <c:pt idx="864">
                  <c:v>4/25/1989</c:v>
                </c:pt>
                <c:pt idx="865">
                  <c:v>4/26/1989</c:v>
                </c:pt>
                <c:pt idx="866">
                  <c:v>4/27/1989</c:v>
                </c:pt>
                <c:pt idx="867">
                  <c:v>4/28/1989</c:v>
                </c:pt>
                <c:pt idx="868">
                  <c:v>05/01/1989</c:v>
                </c:pt>
                <c:pt idx="869">
                  <c:v>05/02/1989</c:v>
                </c:pt>
                <c:pt idx="870">
                  <c:v>05/03/1989</c:v>
                </c:pt>
                <c:pt idx="871">
                  <c:v>05/04/1989</c:v>
                </c:pt>
                <c:pt idx="872">
                  <c:v>05/05/1989</c:v>
                </c:pt>
                <c:pt idx="873">
                  <c:v>05/08/1989</c:v>
                </c:pt>
                <c:pt idx="874">
                  <c:v>05/09/1989</c:v>
                </c:pt>
                <c:pt idx="875">
                  <c:v>05/10/1989</c:v>
                </c:pt>
                <c:pt idx="876">
                  <c:v>05/11/1989</c:v>
                </c:pt>
                <c:pt idx="877">
                  <c:v>05/12/1989</c:v>
                </c:pt>
                <c:pt idx="878">
                  <c:v>5/15/1989</c:v>
                </c:pt>
                <c:pt idx="879">
                  <c:v>5/16/1989</c:v>
                </c:pt>
                <c:pt idx="880">
                  <c:v>5/17/1989</c:v>
                </c:pt>
                <c:pt idx="881">
                  <c:v>5/18/1989</c:v>
                </c:pt>
                <c:pt idx="882">
                  <c:v>5/19/1989</c:v>
                </c:pt>
                <c:pt idx="883">
                  <c:v>5/22/1989</c:v>
                </c:pt>
                <c:pt idx="884">
                  <c:v>5/23/1989</c:v>
                </c:pt>
                <c:pt idx="885">
                  <c:v>5/24/1989</c:v>
                </c:pt>
                <c:pt idx="886">
                  <c:v>5/25/1989</c:v>
                </c:pt>
                <c:pt idx="887">
                  <c:v>5/26/1989</c:v>
                </c:pt>
                <c:pt idx="888">
                  <c:v>5/29/1989</c:v>
                </c:pt>
                <c:pt idx="889">
                  <c:v>5/30/1989</c:v>
                </c:pt>
                <c:pt idx="890">
                  <c:v>5/31/1989</c:v>
                </c:pt>
                <c:pt idx="891">
                  <c:v>06/01/1989</c:v>
                </c:pt>
                <c:pt idx="892">
                  <c:v>06/02/1989</c:v>
                </c:pt>
                <c:pt idx="893">
                  <c:v>06/05/1989</c:v>
                </c:pt>
                <c:pt idx="894">
                  <c:v>06/06/1989</c:v>
                </c:pt>
                <c:pt idx="895">
                  <c:v>06/07/1989</c:v>
                </c:pt>
                <c:pt idx="896">
                  <c:v>06/08/1989</c:v>
                </c:pt>
                <c:pt idx="897">
                  <c:v>06/09/1989</c:v>
                </c:pt>
                <c:pt idx="898">
                  <c:v>06/12/1989</c:v>
                </c:pt>
                <c:pt idx="899">
                  <c:v>6/13/1989</c:v>
                </c:pt>
                <c:pt idx="900">
                  <c:v>6/14/1989</c:v>
                </c:pt>
                <c:pt idx="901">
                  <c:v>6/15/1989</c:v>
                </c:pt>
                <c:pt idx="902">
                  <c:v>6/16/1989</c:v>
                </c:pt>
                <c:pt idx="903">
                  <c:v>6/19/1989</c:v>
                </c:pt>
                <c:pt idx="904">
                  <c:v>6/20/1989</c:v>
                </c:pt>
                <c:pt idx="905">
                  <c:v>6/21/1989</c:v>
                </c:pt>
                <c:pt idx="906">
                  <c:v>6/22/1989</c:v>
                </c:pt>
                <c:pt idx="907">
                  <c:v>6/23/1989</c:v>
                </c:pt>
                <c:pt idx="908">
                  <c:v>6/26/1989</c:v>
                </c:pt>
                <c:pt idx="909">
                  <c:v>6/27/1989</c:v>
                </c:pt>
                <c:pt idx="910">
                  <c:v>6/28/1989</c:v>
                </c:pt>
                <c:pt idx="911">
                  <c:v>6/29/1989</c:v>
                </c:pt>
                <c:pt idx="912">
                  <c:v>6/30/1989</c:v>
                </c:pt>
                <c:pt idx="913">
                  <c:v>07/03/1989</c:v>
                </c:pt>
                <c:pt idx="914">
                  <c:v>07/04/1989</c:v>
                </c:pt>
                <c:pt idx="915">
                  <c:v>07/05/1989</c:v>
                </c:pt>
                <c:pt idx="916">
                  <c:v>07/06/1989</c:v>
                </c:pt>
                <c:pt idx="917">
                  <c:v>07/07/1989</c:v>
                </c:pt>
                <c:pt idx="918">
                  <c:v>07/10/1989</c:v>
                </c:pt>
                <c:pt idx="919">
                  <c:v>07/11/1989</c:v>
                </c:pt>
                <c:pt idx="920">
                  <c:v>07/12/1989</c:v>
                </c:pt>
                <c:pt idx="921">
                  <c:v>7/13/1989</c:v>
                </c:pt>
                <c:pt idx="922">
                  <c:v>7/14/1989</c:v>
                </c:pt>
                <c:pt idx="923">
                  <c:v>7/17/1989</c:v>
                </c:pt>
                <c:pt idx="924">
                  <c:v>7/18/1989</c:v>
                </c:pt>
                <c:pt idx="925">
                  <c:v>7/19/1989</c:v>
                </c:pt>
                <c:pt idx="926">
                  <c:v>7/20/1989</c:v>
                </c:pt>
                <c:pt idx="927">
                  <c:v>7/21/1989</c:v>
                </c:pt>
                <c:pt idx="928">
                  <c:v>7/24/1989</c:v>
                </c:pt>
                <c:pt idx="929">
                  <c:v>7/25/1989</c:v>
                </c:pt>
                <c:pt idx="930">
                  <c:v>7/26/1989</c:v>
                </c:pt>
                <c:pt idx="931">
                  <c:v>7/27/1989</c:v>
                </c:pt>
                <c:pt idx="932">
                  <c:v>7/28/1989</c:v>
                </c:pt>
                <c:pt idx="933">
                  <c:v>7/31/1989</c:v>
                </c:pt>
                <c:pt idx="934">
                  <c:v>08/01/1989</c:v>
                </c:pt>
                <c:pt idx="935">
                  <c:v>08/02/1989</c:v>
                </c:pt>
                <c:pt idx="936">
                  <c:v>08/03/1989</c:v>
                </c:pt>
                <c:pt idx="937">
                  <c:v>08/04/1989</c:v>
                </c:pt>
                <c:pt idx="938">
                  <c:v>08/07/1989</c:v>
                </c:pt>
                <c:pt idx="939">
                  <c:v>08/08/1989</c:v>
                </c:pt>
                <c:pt idx="940">
                  <c:v>08/09/1989</c:v>
                </c:pt>
                <c:pt idx="941">
                  <c:v>08/10/1989</c:v>
                </c:pt>
                <c:pt idx="942">
                  <c:v>08/11/1989</c:v>
                </c:pt>
                <c:pt idx="943">
                  <c:v>8/14/1989</c:v>
                </c:pt>
                <c:pt idx="944">
                  <c:v>8/15/1989</c:v>
                </c:pt>
                <c:pt idx="945">
                  <c:v>8/16/1989</c:v>
                </c:pt>
                <c:pt idx="946">
                  <c:v>8/17/1989</c:v>
                </c:pt>
                <c:pt idx="947">
                  <c:v>8/18/1989</c:v>
                </c:pt>
                <c:pt idx="948">
                  <c:v>8/21/1989</c:v>
                </c:pt>
                <c:pt idx="949">
                  <c:v>8/22/1989</c:v>
                </c:pt>
                <c:pt idx="950">
                  <c:v>8/23/1989</c:v>
                </c:pt>
                <c:pt idx="951">
                  <c:v>8/24/1989</c:v>
                </c:pt>
                <c:pt idx="952">
                  <c:v>8/25/1989</c:v>
                </c:pt>
                <c:pt idx="953">
                  <c:v>8/28/1989</c:v>
                </c:pt>
                <c:pt idx="954">
                  <c:v>8/29/1989</c:v>
                </c:pt>
                <c:pt idx="955">
                  <c:v>8/30/1989</c:v>
                </c:pt>
                <c:pt idx="956">
                  <c:v>8/31/1989</c:v>
                </c:pt>
                <c:pt idx="957">
                  <c:v>09/01/1989</c:v>
                </c:pt>
                <c:pt idx="958">
                  <c:v>09/04/1989</c:v>
                </c:pt>
                <c:pt idx="959">
                  <c:v>09/05/1989</c:v>
                </c:pt>
                <c:pt idx="960">
                  <c:v>09/06/1989</c:v>
                </c:pt>
                <c:pt idx="961">
                  <c:v>09/07/1989</c:v>
                </c:pt>
                <c:pt idx="962">
                  <c:v>09/08/1989</c:v>
                </c:pt>
                <c:pt idx="963">
                  <c:v>09/11/1989</c:v>
                </c:pt>
                <c:pt idx="964">
                  <c:v>09/12/1989</c:v>
                </c:pt>
                <c:pt idx="965">
                  <c:v>9/13/1989</c:v>
                </c:pt>
                <c:pt idx="966">
                  <c:v>9/14/1989</c:v>
                </c:pt>
                <c:pt idx="967">
                  <c:v>9/15/1989</c:v>
                </c:pt>
                <c:pt idx="968">
                  <c:v>9/18/1989</c:v>
                </c:pt>
                <c:pt idx="969">
                  <c:v>9/19/1989</c:v>
                </c:pt>
                <c:pt idx="970">
                  <c:v>9/20/1989</c:v>
                </c:pt>
                <c:pt idx="971">
                  <c:v>9/21/1989</c:v>
                </c:pt>
                <c:pt idx="972">
                  <c:v>9/22/1989</c:v>
                </c:pt>
                <c:pt idx="973">
                  <c:v>9/25/1989</c:v>
                </c:pt>
                <c:pt idx="974">
                  <c:v>9/26/1989</c:v>
                </c:pt>
                <c:pt idx="975">
                  <c:v>9/27/1989</c:v>
                </c:pt>
                <c:pt idx="976">
                  <c:v>9/28/1989</c:v>
                </c:pt>
                <c:pt idx="977">
                  <c:v>9/29/1989</c:v>
                </c:pt>
                <c:pt idx="978">
                  <c:v>10/02/1989</c:v>
                </c:pt>
                <c:pt idx="979">
                  <c:v>10/03/1989</c:v>
                </c:pt>
                <c:pt idx="980">
                  <c:v>10/04/1989</c:v>
                </c:pt>
                <c:pt idx="981">
                  <c:v>10/05/1989</c:v>
                </c:pt>
                <c:pt idx="982">
                  <c:v>10/06/1989</c:v>
                </c:pt>
                <c:pt idx="983">
                  <c:v>10/09/1989</c:v>
                </c:pt>
                <c:pt idx="984">
                  <c:v>10/10/1989</c:v>
                </c:pt>
                <c:pt idx="985">
                  <c:v>10/11/1989</c:v>
                </c:pt>
                <c:pt idx="986">
                  <c:v>10/12/1989</c:v>
                </c:pt>
                <c:pt idx="987">
                  <c:v>10/13/1989</c:v>
                </c:pt>
                <c:pt idx="988">
                  <c:v>10/16/1989</c:v>
                </c:pt>
                <c:pt idx="989">
                  <c:v>10/17/1989</c:v>
                </c:pt>
                <c:pt idx="990">
                  <c:v>10/18/1989</c:v>
                </c:pt>
                <c:pt idx="991">
                  <c:v>10/19/1989</c:v>
                </c:pt>
                <c:pt idx="992">
                  <c:v>10/20/1989</c:v>
                </c:pt>
                <c:pt idx="993">
                  <c:v>10/23/1989</c:v>
                </c:pt>
                <c:pt idx="994">
                  <c:v>10/24/1989</c:v>
                </c:pt>
                <c:pt idx="995">
                  <c:v>10/25/1989</c:v>
                </c:pt>
                <c:pt idx="996">
                  <c:v>10/26/1989</c:v>
                </c:pt>
                <c:pt idx="997">
                  <c:v>10/27/1989</c:v>
                </c:pt>
                <c:pt idx="998">
                  <c:v>10/30/1989</c:v>
                </c:pt>
                <c:pt idx="999">
                  <c:v>10/31/1989</c:v>
                </c:pt>
                <c:pt idx="1000">
                  <c:v>11/01/1989</c:v>
                </c:pt>
                <c:pt idx="1001">
                  <c:v>11/02/1989</c:v>
                </c:pt>
                <c:pt idx="1002">
                  <c:v>11/03/1989</c:v>
                </c:pt>
                <c:pt idx="1003">
                  <c:v>11/06/1989</c:v>
                </c:pt>
                <c:pt idx="1004">
                  <c:v>11/07/1989</c:v>
                </c:pt>
                <c:pt idx="1005">
                  <c:v>11/08/1989</c:v>
                </c:pt>
                <c:pt idx="1006">
                  <c:v>11/09/1989</c:v>
                </c:pt>
                <c:pt idx="1007">
                  <c:v>11/10/1989</c:v>
                </c:pt>
                <c:pt idx="1008">
                  <c:v>11/13/1989</c:v>
                </c:pt>
                <c:pt idx="1009">
                  <c:v>11/14/1989</c:v>
                </c:pt>
                <c:pt idx="1010">
                  <c:v>11/15/1989</c:v>
                </c:pt>
                <c:pt idx="1011">
                  <c:v>11/16/1989</c:v>
                </c:pt>
                <c:pt idx="1012">
                  <c:v>11/17/1989</c:v>
                </c:pt>
                <c:pt idx="1013">
                  <c:v>11/20/1989</c:v>
                </c:pt>
                <c:pt idx="1014">
                  <c:v>11/21/1989</c:v>
                </c:pt>
                <c:pt idx="1015">
                  <c:v>11/22/1989</c:v>
                </c:pt>
                <c:pt idx="1016">
                  <c:v>11/23/1989</c:v>
                </c:pt>
                <c:pt idx="1017">
                  <c:v>11/24/1989</c:v>
                </c:pt>
                <c:pt idx="1018">
                  <c:v>11/27/1989</c:v>
                </c:pt>
                <c:pt idx="1019">
                  <c:v>11/28/1989</c:v>
                </c:pt>
                <c:pt idx="1020">
                  <c:v>11/29/1989</c:v>
                </c:pt>
                <c:pt idx="1021">
                  <c:v>11/30/1989</c:v>
                </c:pt>
                <c:pt idx="1022">
                  <c:v>12/01/1989</c:v>
                </c:pt>
                <c:pt idx="1023">
                  <c:v>12/04/1989</c:v>
                </c:pt>
                <c:pt idx="1024">
                  <c:v>12/05/1989</c:v>
                </c:pt>
                <c:pt idx="1025">
                  <c:v>12/06/1989</c:v>
                </c:pt>
                <c:pt idx="1026">
                  <c:v>12/07/1989</c:v>
                </c:pt>
                <c:pt idx="1027">
                  <c:v>12/08/1989</c:v>
                </c:pt>
                <c:pt idx="1028">
                  <c:v>12/11/1989</c:v>
                </c:pt>
                <c:pt idx="1029">
                  <c:v>12/12/1989</c:v>
                </c:pt>
                <c:pt idx="1030">
                  <c:v>12/13/1989</c:v>
                </c:pt>
                <c:pt idx="1031">
                  <c:v>12/14/1989</c:v>
                </c:pt>
                <c:pt idx="1032">
                  <c:v>12/15/1989</c:v>
                </c:pt>
                <c:pt idx="1033">
                  <c:v>12/18/1989</c:v>
                </c:pt>
                <c:pt idx="1034">
                  <c:v>12/19/1989</c:v>
                </c:pt>
                <c:pt idx="1035">
                  <c:v>12/20/1989</c:v>
                </c:pt>
                <c:pt idx="1036">
                  <c:v>12/21/1989</c:v>
                </c:pt>
                <c:pt idx="1037">
                  <c:v>12/22/1989</c:v>
                </c:pt>
                <c:pt idx="1038">
                  <c:v>12/25/1989</c:v>
                </c:pt>
                <c:pt idx="1039">
                  <c:v>12/26/1989</c:v>
                </c:pt>
                <c:pt idx="1040">
                  <c:v>12/27/1989</c:v>
                </c:pt>
                <c:pt idx="1041">
                  <c:v>12/28/1989</c:v>
                </c:pt>
                <c:pt idx="1042">
                  <c:v>12/29/1989</c:v>
                </c:pt>
                <c:pt idx="1043">
                  <c:v>01/01/1990</c:v>
                </c:pt>
                <c:pt idx="1044">
                  <c:v>01/02/1990</c:v>
                </c:pt>
                <c:pt idx="1045">
                  <c:v>01/03/1990</c:v>
                </c:pt>
                <c:pt idx="1046">
                  <c:v>01/04/1990</c:v>
                </c:pt>
                <c:pt idx="1047">
                  <c:v>01/05/1990</c:v>
                </c:pt>
                <c:pt idx="1048">
                  <c:v>01/08/1990</c:v>
                </c:pt>
                <c:pt idx="1049">
                  <c:v>01/09/1990</c:v>
                </c:pt>
                <c:pt idx="1050">
                  <c:v>01/10/1990</c:v>
                </c:pt>
                <c:pt idx="1051">
                  <c:v>01/11/1990</c:v>
                </c:pt>
                <c:pt idx="1052">
                  <c:v>01/12/1990</c:v>
                </c:pt>
                <c:pt idx="1053">
                  <c:v>1/15/1990</c:v>
                </c:pt>
                <c:pt idx="1054">
                  <c:v>1/16/1990</c:v>
                </c:pt>
                <c:pt idx="1055">
                  <c:v>1/17/1990</c:v>
                </c:pt>
                <c:pt idx="1056">
                  <c:v>1/18/1990</c:v>
                </c:pt>
                <c:pt idx="1057">
                  <c:v>1/19/1990</c:v>
                </c:pt>
                <c:pt idx="1058">
                  <c:v>1/22/1990</c:v>
                </c:pt>
                <c:pt idx="1059">
                  <c:v>1/23/1990</c:v>
                </c:pt>
                <c:pt idx="1060">
                  <c:v>1/24/1990</c:v>
                </c:pt>
                <c:pt idx="1061">
                  <c:v>1/25/1990</c:v>
                </c:pt>
                <c:pt idx="1062">
                  <c:v>1/26/1990</c:v>
                </c:pt>
                <c:pt idx="1063">
                  <c:v>1/29/1990</c:v>
                </c:pt>
                <c:pt idx="1064">
                  <c:v>1/30/1990</c:v>
                </c:pt>
                <c:pt idx="1065">
                  <c:v>1/31/1990</c:v>
                </c:pt>
                <c:pt idx="1066">
                  <c:v>02/01/1990</c:v>
                </c:pt>
                <c:pt idx="1067">
                  <c:v>02/02/1990</c:v>
                </c:pt>
                <c:pt idx="1068">
                  <c:v>02/05/1990</c:v>
                </c:pt>
                <c:pt idx="1069">
                  <c:v>02/06/1990</c:v>
                </c:pt>
                <c:pt idx="1070">
                  <c:v>02/07/1990</c:v>
                </c:pt>
                <c:pt idx="1071">
                  <c:v>02/08/1990</c:v>
                </c:pt>
                <c:pt idx="1072">
                  <c:v>02/09/1990</c:v>
                </c:pt>
                <c:pt idx="1073">
                  <c:v>02/12/1990</c:v>
                </c:pt>
                <c:pt idx="1074">
                  <c:v>2/13/1990</c:v>
                </c:pt>
                <c:pt idx="1075">
                  <c:v>2/14/1990</c:v>
                </c:pt>
                <c:pt idx="1076">
                  <c:v>2/15/1990</c:v>
                </c:pt>
                <c:pt idx="1077">
                  <c:v>2/16/1990</c:v>
                </c:pt>
                <c:pt idx="1078">
                  <c:v>2/19/1990</c:v>
                </c:pt>
                <c:pt idx="1079">
                  <c:v>2/20/1990</c:v>
                </c:pt>
                <c:pt idx="1080">
                  <c:v>2/21/1990</c:v>
                </c:pt>
                <c:pt idx="1081">
                  <c:v>2/22/1990</c:v>
                </c:pt>
                <c:pt idx="1082">
                  <c:v>2/23/1990</c:v>
                </c:pt>
                <c:pt idx="1083">
                  <c:v>2/26/1990</c:v>
                </c:pt>
                <c:pt idx="1084">
                  <c:v>2/27/1990</c:v>
                </c:pt>
                <c:pt idx="1085">
                  <c:v>2/28/1990</c:v>
                </c:pt>
                <c:pt idx="1086">
                  <c:v>03/01/1990</c:v>
                </c:pt>
                <c:pt idx="1087">
                  <c:v>03/02/1990</c:v>
                </c:pt>
                <c:pt idx="1088">
                  <c:v>03/05/1990</c:v>
                </c:pt>
                <c:pt idx="1089">
                  <c:v>03/06/1990</c:v>
                </c:pt>
                <c:pt idx="1090">
                  <c:v>03/07/1990</c:v>
                </c:pt>
                <c:pt idx="1091">
                  <c:v>03/08/1990</c:v>
                </c:pt>
                <c:pt idx="1092">
                  <c:v>03/09/1990</c:v>
                </c:pt>
                <c:pt idx="1093">
                  <c:v>03/12/1990</c:v>
                </c:pt>
                <c:pt idx="1094">
                  <c:v>3/13/1990</c:v>
                </c:pt>
                <c:pt idx="1095">
                  <c:v>3/14/1990</c:v>
                </c:pt>
                <c:pt idx="1096">
                  <c:v>3/15/1990</c:v>
                </c:pt>
                <c:pt idx="1097">
                  <c:v>3/16/1990</c:v>
                </c:pt>
                <c:pt idx="1098">
                  <c:v>3/19/1990</c:v>
                </c:pt>
                <c:pt idx="1099">
                  <c:v>3/20/1990</c:v>
                </c:pt>
                <c:pt idx="1100">
                  <c:v>3/21/1990</c:v>
                </c:pt>
                <c:pt idx="1101">
                  <c:v>3/22/1990</c:v>
                </c:pt>
                <c:pt idx="1102">
                  <c:v>3/23/1990</c:v>
                </c:pt>
                <c:pt idx="1103">
                  <c:v>3/26/1990</c:v>
                </c:pt>
                <c:pt idx="1104">
                  <c:v>3/27/1990</c:v>
                </c:pt>
                <c:pt idx="1105">
                  <c:v>3/28/1990</c:v>
                </c:pt>
                <c:pt idx="1106">
                  <c:v>3/29/1990</c:v>
                </c:pt>
                <c:pt idx="1107">
                  <c:v>3/30/1990</c:v>
                </c:pt>
                <c:pt idx="1108">
                  <c:v>04/02/1990</c:v>
                </c:pt>
                <c:pt idx="1109">
                  <c:v>04/03/1990</c:v>
                </c:pt>
                <c:pt idx="1110">
                  <c:v>04/04/1990</c:v>
                </c:pt>
                <c:pt idx="1111">
                  <c:v>04/05/1990</c:v>
                </c:pt>
                <c:pt idx="1112">
                  <c:v>04/06/1990</c:v>
                </c:pt>
                <c:pt idx="1113">
                  <c:v>04/09/1990</c:v>
                </c:pt>
                <c:pt idx="1114">
                  <c:v>04/10/1990</c:v>
                </c:pt>
                <c:pt idx="1115">
                  <c:v>04/11/1990</c:v>
                </c:pt>
                <c:pt idx="1116">
                  <c:v>04/12/1990</c:v>
                </c:pt>
                <c:pt idx="1117">
                  <c:v>4/13/1990</c:v>
                </c:pt>
                <c:pt idx="1118">
                  <c:v>4/16/1990</c:v>
                </c:pt>
                <c:pt idx="1119">
                  <c:v>4/17/1990</c:v>
                </c:pt>
                <c:pt idx="1120">
                  <c:v>4/18/1990</c:v>
                </c:pt>
                <c:pt idx="1121">
                  <c:v>4/19/1990</c:v>
                </c:pt>
                <c:pt idx="1122">
                  <c:v>4/20/1990</c:v>
                </c:pt>
                <c:pt idx="1123">
                  <c:v>4/23/1990</c:v>
                </c:pt>
                <c:pt idx="1124">
                  <c:v>4/24/1990</c:v>
                </c:pt>
                <c:pt idx="1125">
                  <c:v>4/25/1990</c:v>
                </c:pt>
                <c:pt idx="1126">
                  <c:v>4/26/1990</c:v>
                </c:pt>
                <c:pt idx="1127">
                  <c:v>4/27/1990</c:v>
                </c:pt>
                <c:pt idx="1128">
                  <c:v>4/30/1990</c:v>
                </c:pt>
                <c:pt idx="1129">
                  <c:v>05/01/1990</c:v>
                </c:pt>
                <c:pt idx="1130">
                  <c:v>05/02/1990</c:v>
                </c:pt>
                <c:pt idx="1131">
                  <c:v>05/03/1990</c:v>
                </c:pt>
                <c:pt idx="1132">
                  <c:v>05/04/1990</c:v>
                </c:pt>
                <c:pt idx="1133">
                  <c:v>05/07/1990</c:v>
                </c:pt>
                <c:pt idx="1134">
                  <c:v>05/08/1990</c:v>
                </c:pt>
                <c:pt idx="1135">
                  <c:v>05/09/1990</c:v>
                </c:pt>
                <c:pt idx="1136">
                  <c:v>05/10/1990</c:v>
                </c:pt>
                <c:pt idx="1137">
                  <c:v>05/11/1990</c:v>
                </c:pt>
                <c:pt idx="1138">
                  <c:v>5/14/1990</c:v>
                </c:pt>
                <c:pt idx="1139">
                  <c:v>5/15/1990</c:v>
                </c:pt>
                <c:pt idx="1140">
                  <c:v>5/16/1990</c:v>
                </c:pt>
                <c:pt idx="1141">
                  <c:v>5/17/1990</c:v>
                </c:pt>
                <c:pt idx="1142">
                  <c:v>5/18/1990</c:v>
                </c:pt>
                <c:pt idx="1143">
                  <c:v>5/21/1990</c:v>
                </c:pt>
                <c:pt idx="1144">
                  <c:v>5/22/1990</c:v>
                </c:pt>
                <c:pt idx="1145">
                  <c:v>5/23/1990</c:v>
                </c:pt>
                <c:pt idx="1146">
                  <c:v>5/24/1990</c:v>
                </c:pt>
                <c:pt idx="1147">
                  <c:v>5/25/1990</c:v>
                </c:pt>
                <c:pt idx="1148">
                  <c:v>5/28/1990</c:v>
                </c:pt>
                <c:pt idx="1149">
                  <c:v>5/29/1990</c:v>
                </c:pt>
                <c:pt idx="1150">
                  <c:v>5/30/1990</c:v>
                </c:pt>
                <c:pt idx="1151">
                  <c:v>5/31/1990</c:v>
                </c:pt>
                <c:pt idx="1152">
                  <c:v>06/01/1990</c:v>
                </c:pt>
                <c:pt idx="1153">
                  <c:v>06/04/1990</c:v>
                </c:pt>
                <c:pt idx="1154">
                  <c:v>06/05/1990</c:v>
                </c:pt>
                <c:pt idx="1155">
                  <c:v>06/06/1990</c:v>
                </c:pt>
                <c:pt idx="1156">
                  <c:v>06/07/1990</c:v>
                </c:pt>
                <c:pt idx="1157">
                  <c:v>06/08/1990</c:v>
                </c:pt>
                <c:pt idx="1158">
                  <c:v>06/11/1990</c:v>
                </c:pt>
                <c:pt idx="1159">
                  <c:v>06/12/1990</c:v>
                </c:pt>
                <c:pt idx="1160">
                  <c:v>6/13/1990</c:v>
                </c:pt>
                <c:pt idx="1161">
                  <c:v>6/14/1990</c:v>
                </c:pt>
                <c:pt idx="1162">
                  <c:v>6/15/1990</c:v>
                </c:pt>
                <c:pt idx="1163">
                  <c:v>6/18/1990</c:v>
                </c:pt>
                <c:pt idx="1164">
                  <c:v>6/19/1990</c:v>
                </c:pt>
                <c:pt idx="1165">
                  <c:v>6/20/1990</c:v>
                </c:pt>
                <c:pt idx="1166">
                  <c:v>6/21/1990</c:v>
                </c:pt>
                <c:pt idx="1167">
                  <c:v>6/22/1990</c:v>
                </c:pt>
                <c:pt idx="1168">
                  <c:v>6/25/1990</c:v>
                </c:pt>
                <c:pt idx="1169">
                  <c:v>6/26/1990</c:v>
                </c:pt>
                <c:pt idx="1170">
                  <c:v>6/27/1990</c:v>
                </c:pt>
                <c:pt idx="1171">
                  <c:v>6/28/1990</c:v>
                </c:pt>
                <c:pt idx="1172">
                  <c:v>6/29/1990</c:v>
                </c:pt>
                <c:pt idx="1173">
                  <c:v>07/02/1990</c:v>
                </c:pt>
                <c:pt idx="1174">
                  <c:v>07/03/1990</c:v>
                </c:pt>
                <c:pt idx="1175">
                  <c:v>07/04/1990</c:v>
                </c:pt>
                <c:pt idx="1176">
                  <c:v>07/05/1990</c:v>
                </c:pt>
                <c:pt idx="1177">
                  <c:v>07/06/1990</c:v>
                </c:pt>
                <c:pt idx="1178">
                  <c:v>07/09/1990</c:v>
                </c:pt>
                <c:pt idx="1179">
                  <c:v>07/10/1990</c:v>
                </c:pt>
                <c:pt idx="1180">
                  <c:v>07/11/1990</c:v>
                </c:pt>
                <c:pt idx="1181">
                  <c:v>07/12/1990</c:v>
                </c:pt>
                <c:pt idx="1182">
                  <c:v>7/13/1990</c:v>
                </c:pt>
                <c:pt idx="1183">
                  <c:v>7/16/1990</c:v>
                </c:pt>
                <c:pt idx="1184">
                  <c:v>7/17/1990</c:v>
                </c:pt>
                <c:pt idx="1185">
                  <c:v>7/18/1990</c:v>
                </c:pt>
                <c:pt idx="1186">
                  <c:v>7/19/1990</c:v>
                </c:pt>
                <c:pt idx="1187">
                  <c:v>7/20/1990</c:v>
                </c:pt>
                <c:pt idx="1188">
                  <c:v>7/23/1990</c:v>
                </c:pt>
                <c:pt idx="1189">
                  <c:v>7/24/1990</c:v>
                </c:pt>
                <c:pt idx="1190">
                  <c:v>7/25/1990</c:v>
                </c:pt>
                <c:pt idx="1191">
                  <c:v>7/26/1990</c:v>
                </c:pt>
                <c:pt idx="1192">
                  <c:v>7/27/1990</c:v>
                </c:pt>
                <c:pt idx="1193">
                  <c:v>7/30/1990</c:v>
                </c:pt>
                <c:pt idx="1194">
                  <c:v>7/31/1990</c:v>
                </c:pt>
                <c:pt idx="1195">
                  <c:v>08/01/1990</c:v>
                </c:pt>
                <c:pt idx="1196">
                  <c:v>08/02/1990</c:v>
                </c:pt>
                <c:pt idx="1197">
                  <c:v>08/03/1990</c:v>
                </c:pt>
                <c:pt idx="1198">
                  <c:v>08/06/1990</c:v>
                </c:pt>
                <c:pt idx="1199">
                  <c:v>08/07/1990</c:v>
                </c:pt>
                <c:pt idx="1200">
                  <c:v>08/08/1990</c:v>
                </c:pt>
                <c:pt idx="1201">
                  <c:v>08/09/1990</c:v>
                </c:pt>
                <c:pt idx="1202">
                  <c:v>08/10/1990</c:v>
                </c:pt>
                <c:pt idx="1203">
                  <c:v>8/13/1990</c:v>
                </c:pt>
                <c:pt idx="1204">
                  <c:v>8/14/1990</c:v>
                </c:pt>
                <c:pt idx="1205">
                  <c:v>8/15/1990</c:v>
                </c:pt>
                <c:pt idx="1206">
                  <c:v>8/16/1990</c:v>
                </c:pt>
                <c:pt idx="1207">
                  <c:v>8/17/1990</c:v>
                </c:pt>
                <c:pt idx="1208">
                  <c:v>8/20/1990</c:v>
                </c:pt>
                <c:pt idx="1209">
                  <c:v>8/21/1990</c:v>
                </c:pt>
                <c:pt idx="1210">
                  <c:v>8/22/1990</c:v>
                </c:pt>
                <c:pt idx="1211">
                  <c:v>8/23/1990</c:v>
                </c:pt>
                <c:pt idx="1212">
                  <c:v>8/24/1990</c:v>
                </c:pt>
                <c:pt idx="1213">
                  <c:v>8/27/1990</c:v>
                </c:pt>
                <c:pt idx="1214">
                  <c:v>8/28/1990</c:v>
                </c:pt>
                <c:pt idx="1215">
                  <c:v>8/29/1990</c:v>
                </c:pt>
                <c:pt idx="1216">
                  <c:v>8/30/1990</c:v>
                </c:pt>
                <c:pt idx="1217">
                  <c:v>8/31/1990</c:v>
                </c:pt>
                <c:pt idx="1218">
                  <c:v>09/03/1990</c:v>
                </c:pt>
                <c:pt idx="1219">
                  <c:v>09/04/1990</c:v>
                </c:pt>
                <c:pt idx="1220">
                  <c:v>09/05/1990</c:v>
                </c:pt>
                <c:pt idx="1221">
                  <c:v>09/06/1990</c:v>
                </c:pt>
                <c:pt idx="1222">
                  <c:v>09/07/1990</c:v>
                </c:pt>
                <c:pt idx="1223">
                  <c:v>09/10/1990</c:v>
                </c:pt>
                <c:pt idx="1224">
                  <c:v>09/11/1990</c:v>
                </c:pt>
                <c:pt idx="1225">
                  <c:v>09/12/1990</c:v>
                </c:pt>
                <c:pt idx="1226">
                  <c:v>9/13/1990</c:v>
                </c:pt>
                <c:pt idx="1227">
                  <c:v>9/14/1990</c:v>
                </c:pt>
                <c:pt idx="1228">
                  <c:v>9/17/1990</c:v>
                </c:pt>
                <c:pt idx="1229">
                  <c:v>9/18/1990</c:v>
                </c:pt>
                <c:pt idx="1230">
                  <c:v>9/19/1990</c:v>
                </c:pt>
                <c:pt idx="1231">
                  <c:v>9/20/1990</c:v>
                </c:pt>
                <c:pt idx="1232">
                  <c:v>9/21/1990</c:v>
                </c:pt>
                <c:pt idx="1233">
                  <c:v>9/24/1990</c:v>
                </c:pt>
                <c:pt idx="1234">
                  <c:v>9/25/1990</c:v>
                </c:pt>
                <c:pt idx="1235">
                  <c:v>9/26/1990</c:v>
                </c:pt>
                <c:pt idx="1236">
                  <c:v>9/27/1990</c:v>
                </c:pt>
                <c:pt idx="1237">
                  <c:v>9/28/1990</c:v>
                </c:pt>
                <c:pt idx="1238">
                  <c:v>10/01/1990</c:v>
                </c:pt>
                <c:pt idx="1239">
                  <c:v>10/02/1990</c:v>
                </c:pt>
                <c:pt idx="1240">
                  <c:v>10/03/1990</c:v>
                </c:pt>
                <c:pt idx="1241">
                  <c:v>10/04/1990</c:v>
                </c:pt>
                <c:pt idx="1242">
                  <c:v>10/05/1990</c:v>
                </c:pt>
                <c:pt idx="1243">
                  <c:v>10/08/1990</c:v>
                </c:pt>
                <c:pt idx="1244">
                  <c:v>10/09/1990</c:v>
                </c:pt>
                <c:pt idx="1245">
                  <c:v>10/10/1990</c:v>
                </c:pt>
                <c:pt idx="1246">
                  <c:v>10/11/1990</c:v>
                </c:pt>
                <c:pt idx="1247">
                  <c:v>10/12/1990</c:v>
                </c:pt>
                <c:pt idx="1248">
                  <c:v>10/15/1990</c:v>
                </c:pt>
                <c:pt idx="1249">
                  <c:v>10/16/1990</c:v>
                </c:pt>
                <c:pt idx="1250">
                  <c:v>10/17/1990</c:v>
                </c:pt>
                <c:pt idx="1251">
                  <c:v>10/18/1990</c:v>
                </c:pt>
                <c:pt idx="1252">
                  <c:v>10/19/1990</c:v>
                </c:pt>
                <c:pt idx="1253">
                  <c:v>10/22/1990</c:v>
                </c:pt>
                <c:pt idx="1254">
                  <c:v>10/23/1990</c:v>
                </c:pt>
                <c:pt idx="1255">
                  <c:v>10/24/1990</c:v>
                </c:pt>
                <c:pt idx="1256">
                  <c:v>10/25/1990</c:v>
                </c:pt>
                <c:pt idx="1257">
                  <c:v>10/26/1990</c:v>
                </c:pt>
                <c:pt idx="1258">
                  <c:v>10/29/1990</c:v>
                </c:pt>
                <c:pt idx="1259">
                  <c:v>10/30/1990</c:v>
                </c:pt>
                <c:pt idx="1260">
                  <c:v>10/31/1990</c:v>
                </c:pt>
                <c:pt idx="1261">
                  <c:v>11/01/1990</c:v>
                </c:pt>
                <c:pt idx="1262">
                  <c:v>11/02/1990</c:v>
                </c:pt>
                <c:pt idx="1263">
                  <c:v>11/05/1990</c:v>
                </c:pt>
                <c:pt idx="1264">
                  <c:v>11/06/1990</c:v>
                </c:pt>
                <c:pt idx="1265">
                  <c:v>11/07/1990</c:v>
                </c:pt>
                <c:pt idx="1266">
                  <c:v>11/08/1990</c:v>
                </c:pt>
                <c:pt idx="1267">
                  <c:v>11/09/1990</c:v>
                </c:pt>
                <c:pt idx="1268">
                  <c:v>11/12/1990</c:v>
                </c:pt>
                <c:pt idx="1269">
                  <c:v>11/13/1990</c:v>
                </c:pt>
                <c:pt idx="1270">
                  <c:v>11/14/1990</c:v>
                </c:pt>
                <c:pt idx="1271">
                  <c:v>11/15/1990</c:v>
                </c:pt>
                <c:pt idx="1272">
                  <c:v>11/16/1990</c:v>
                </c:pt>
                <c:pt idx="1273">
                  <c:v>11/19/1990</c:v>
                </c:pt>
                <c:pt idx="1274">
                  <c:v>11/20/1990</c:v>
                </c:pt>
                <c:pt idx="1275">
                  <c:v>11/21/1990</c:v>
                </c:pt>
                <c:pt idx="1276">
                  <c:v>11/22/1990</c:v>
                </c:pt>
                <c:pt idx="1277">
                  <c:v>11/23/1990</c:v>
                </c:pt>
                <c:pt idx="1278">
                  <c:v>11/26/1990</c:v>
                </c:pt>
                <c:pt idx="1279">
                  <c:v>11/27/1990</c:v>
                </c:pt>
                <c:pt idx="1280">
                  <c:v>11/28/1990</c:v>
                </c:pt>
                <c:pt idx="1281">
                  <c:v>11/29/1990</c:v>
                </c:pt>
                <c:pt idx="1282">
                  <c:v>11/30/1990</c:v>
                </c:pt>
                <c:pt idx="1283">
                  <c:v>12/03/1990</c:v>
                </c:pt>
                <c:pt idx="1284">
                  <c:v>12/04/1990</c:v>
                </c:pt>
                <c:pt idx="1285">
                  <c:v>12/05/1990</c:v>
                </c:pt>
                <c:pt idx="1286">
                  <c:v>12/06/1990</c:v>
                </c:pt>
                <c:pt idx="1287">
                  <c:v>12/07/1990</c:v>
                </c:pt>
                <c:pt idx="1288">
                  <c:v>12/10/1990</c:v>
                </c:pt>
                <c:pt idx="1289">
                  <c:v>12/11/1990</c:v>
                </c:pt>
                <c:pt idx="1290">
                  <c:v>12/12/1990</c:v>
                </c:pt>
                <c:pt idx="1291">
                  <c:v>12/13/1990</c:v>
                </c:pt>
                <c:pt idx="1292">
                  <c:v>12/14/1990</c:v>
                </c:pt>
                <c:pt idx="1293">
                  <c:v>12/17/1990</c:v>
                </c:pt>
                <c:pt idx="1294">
                  <c:v>12/18/1990</c:v>
                </c:pt>
                <c:pt idx="1295">
                  <c:v>12/19/1990</c:v>
                </c:pt>
                <c:pt idx="1296">
                  <c:v>12/20/1990</c:v>
                </c:pt>
                <c:pt idx="1297">
                  <c:v>12/21/1990</c:v>
                </c:pt>
                <c:pt idx="1298">
                  <c:v>12/24/1990</c:v>
                </c:pt>
                <c:pt idx="1299">
                  <c:v>12/25/1990</c:v>
                </c:pt>
                <c:pt idx="1300">
                  <c:v>12/26/1990</c:v>
                </c:pt>
                <c:pt idx="1301">
                  <c:v>12/27/1990</c:v>
                </c:pt>
                <c:pt idx="1302">
                  <c:v>12/28/1990</c:v>
                </c:pt>
                <c:pt idx="1303">
                  <c:v>12/31/1990</c:v>
                </c:pt>
                <c:pt idx="1304">
                  <c:v>01/01/1991</c:v>
                </c:pt>
                <c:pt idx="1305">
                  <c:v>01/02/1991</c:v>
                </c:pt>
                <c:pt idx="1306">
                  <c:v>01/03/1991</c:v>
                </c:pt>
                <c:pt idx="1307">
                  <c:v>01/04/1991</c:v>
                </c:pt>
                <c:pt idx="1308">
                  <c:v>01/07/1991</c:v>
                </c:pt>
                <c:pt idx="1309">
                  <c:v>01/08/1991</c:v>
                </c:pt>
                <c:pt idx="1310">
                  <c:v>01/09/1991</c:v>
                </c:pt>
                <c:pt idx="1311">
                  <c:v>01/10/1991</c:v>
                </c:pt>
                <c:pt idx="1312">
                  <c:v>01/11/1991</c:v>
                </c:pt>
                <c:pt idx="1313">
                  <c:v>1/14/1991</c:v>
                </c:pt>
                <c:pt idx="1314">
                  <c:v>1/15/1991</c:v>
                </c:pt>
                <c:pt idx="1315">
                  <c:v>1/16/1991</c:v>
                </c:pt>
                <c:pt idx="1316">
                  <c:v>1/17/1991</c:v>
                </c:pt>
                <c:pt idx="1317">
                  <c:v>1/18/1991</c:v>
                </c:pt>
                <c:pt idx="1318">
                  <c:v>1/21/1991</c:v>
                </c:pt>
                <c:pt idx="1319">
                  <c:v>1/22/1991</c:v>
                </c:pt>
                <c:pt idx="1320">
                  <c:v>1/23/1991</c:v>
                </c:pt>
                <c:pt idx="1321">
                  <c:v>1/24/1991</c:v>
                </c:pt>
                <c:pt idx="1322">
                  <c:v>1/25/1991</c:v>
                </c:pt>
                <c:pt idx="1323">
                  <c:v>1/28/1991</c:v>
                </c:pt>
                <c:pt idx="1324">
                  <c:v>1/29/1991</c:v>
                </c:pt>
                <c:pt idx="1325">
                  <c:v>1/30/1991</c:v>
                </c:pt>
                <c:pt idx="1326">
                  <c:v>1/31/1991</c:v>
                </c:pt>
                <c:pt idx="1327">
                  <c:v>02/01/1991</c:v>
                </c:pt>
                <c:pt idx="1328">
                  <c:v>02/04/1991</c:v>
                </c:pt>
                <c:pt idx="1329">
                  <c:v>02/05/1991</c:v>
                </c:pt>
                <c:pt idx="1330">
                  <c:v>02/06/1991</c:v>
                </c:pt>
                <c:pt idx="1331">
                  <c:v>02/07/1991</c:v>
                </c:pt>
                <c:pt idx="1332">
                  <c:v>02/08/1991</c:v>
                </c:pt>
                <c:pt idx="1333">
                  <c:v>02/11/1991</c:v>
                </c:pt>
                <c:pt idx="1334">
                  <c:v>02/12/1991</c:v>
                </c:pt>
                <c:pt idx="1335">
                  <c:v>2/13/1991</c:v>
                </c:pt>
                <c:pt idx="1336">
                  <c:v>2/14/1991</c:v>
                </c:pt>
                <c:pt idx="1337">
                  <c:v>2/15/1991</c:v>
                </c:pt>
                <c:pt idx="1338">
                  <c:v>2/18/1991</c:v>
                </c:pt>
                <c:pt idx="1339">
                  <c:v>2/19/1991</c:v>
                </c:pt>
                <c:pt idx="1340">
                  <c:v>2/20/1991</c:v>
                </c:pt>
                <c:pt idx="1341">
                  <c:v>2/21/1991</c:v>
                </c:pt>
                <c:pt idx="1342">
                  <c:v>2/22/1991</c:v>
                </c:pt>
                <c:pt idx="1343">
                  <c:v>2/25/1991</c:v>
                </c:pt>
                <c:pt idx="1344">
                  <c:v>2/26/1991</c:v>
                </c:pt>
                <c:pt idx="1345">
                  <c:v>2/27/1991</c:v>
                </c:pt>
                <c:pt idx="1346">
                  <c:v>2/28/1991</c:v>
                </c:pt>
                <c:pt idx="1347">
                  <c:v>03/01/1991</c:v>
                </c:pt>
                <c:pt idx="1348">
                  <c:v>03/04/1991</c:v>
                </c:pt>
                <c:pt idx="1349">
                  <c:v>03/05/1991</c:v>
                </c:pt>
                <c:pt idx="1350">
                  <c:v>03/06/1991</c:v>
                </c:pt>
                <c:pt idx="1351">
                  <c:v>03/07/1991</c:v>
                </c:pt>
                <c:pt idx="1352">
                  <c:v>03/08/1991</c:v>
                </c:pt>
                <c:pt idx="1353">
                  <c:v>03/11/1991</c:v>
                </c:pt>
                <c:pt idx="1354">
                  <c:v>03/12/1991</c:v>
                </c:pt>
                <c:pt idx="1355">
                  <c:v>3/13/1991</c:v>
                </c:pt>
                <c:pt idx="1356">
                  <c:v>3/14/1991</c:v>
                </c:pt>
                <c:pt idx="1357">
                  <c:v>3/15/1991</c:v>
                </c:pt>
                <c:pt idx="1358">
                  <c:v>3/18/1991</c:v>
                </c:pt>
                <c:pt idx="1359">
                  <c:v>3/19/1991</c:v>
                </c:pt>
                <c:pt idx="1360">
                  <c:v>3/20/1991</c:v>
                </c:pt>
                <c:pt idx="1361">
                  <c:v>3/21/1991</c:v>
                </c:pt>
                <c:pt idx="1362">
                  <c:v>3/22/1991</c:v>
                </c:pt>
                <c:pt idx="1363">
                  <c:v>3/25/1991</c:v>
                </c:pt>
                <c:pt idx="1364">
                  <c:v>3/26/1991</c:v>
                </c:pt>
                <c:pt idx="1365">
                  <c:v>3/27/1991</c:v>
                </c:pt>
                <c:pt idx="1366">
                  <c:v>3/28/1991</c:v>
                </c:pt>
                <c:pt idx="1367">
                  <c:v>3/29/1991</c:v>
                </c:pt>
                <c:pt idx="1368">
                  <c:v>04/01/1991</c:v>
                </c:pt>
                <c:pt idx="1369">
                  <c:v>04/02/1991</c:v>
                </c:pt>
                <c:pt idx="1370">
                  <c:v>04/03/1991</c:v>
                </c:pt>
                <c:pt idx="1371">
                  <c:v>04/04/1991</c:v>
                </c:pt>
                <c:pt idx="1372">
                  <c:v>04/05/1991</c:v>
                </c:pt>
                <c:pt idx="1373">
                  <c:v>04/08/1991</c:v>
                </c:pt>
                <c:pt idx="1374">
                  <c:v>04/09/1991</c:v>
                </c:pt>
                <c:pt idx="1375">
                  <c:v>04/10/1991</c:v>
                </c:pt>
                <c:pt idx="1376">
                  <c:v>04/11/1991</c:v>
                </c:pt>
                <c:pt idx="1377">
                  <c:v>04/12/1991</c:v>
                </c:pt>
                <c:pt idx="1378">
                  <c:v>4/15/1991</c:v>
                </c:pt>
                <c:pt idx="1379">
                  <c:v>4/16/1991</c:v>
                </c:pt>
                <c:pt idx="1380">
                  <c:v>4/17/1991</c:v>
                </c:pt>
                <c:pt idx="1381">
                  <c:v>4/18/1991</c:v>
                </c:pt>
                <c:pt idx="1382">
                  <c:v>4/19/1991</c:v>
                </c:pt>
                <c:pt idx="1383">
                  <c:v>4/22/1991</c:v>
                </c:pt>
                <c:pt idx="1384">
                  <c:v>4/23/1991</c:v>
                </c:pt>
                <c:pt idx="1385">
                  <c:v>4/24/1991</c:v>
                </c:pt>
                <c:pt idx="1386">
                  <c:v>4/25/1991</c:v>
                </c:pt>
                <c:pt idx="1387">
                  <c:v>4/26/1991</c:v>
                </c:pt>
                <c:pt idx="1388">
                  <c:v>4/29/1991</c:v>
                </c:pt>
                <c:pt idx="1389">
                  <c:v>4/30/1991</c:v>
                </c:pt>
                <c:pt idx="1390">
                  <c:v>05/01/1991</c:v>
                </c:pt>
                <c:pt idx="1391">
                  <c:v>05/02/1991</c:v>
                </c:pt>
                <c:pt idx="1392">
                  <c:v>05/03/1991</c:v>
                </c:pt>
                <c:pt idx="1393">
                  <c:v>05/06/1991</c:v>
                </c:pt>
                <c:pt idx="1394">
                  <c:v>05/07/1991</c:v>
                </c:pt>
                <c:pt idx="1395">
                  <c:v>05/08/1991</c:v>
                </c:pt>
                <c:pt idx="1396">
                  <c:v>05/09/1991</c:v>
                </c:pt>
                <c:pt idx="1397">
                  <c:v>05/10/1991</c:v>
                </c:pt>
                <c:pt idx="1398">
                  <c:v>5/13/1991</c:v>
                </c:pt>
                <c:pt idx="1399">
                  <c:v>5/14/1991</c:v>
                </c:pt>
                <c:pt idx="1400">
                  <c:v>5/15/1991</c:v>
                </c:pt>
                <c:pt idx="1401">
                  <c:v>5/16/1991</c:v>
                </c:pt>
                <c:pt idx="1402">
                  <c:v>5/17/1991</c:v>
                </c:pt>
                <c:pt idx="1403">
                  <c:v>5/20/1991</c:v>
                </c:pt>
                <c:pt idx="1404">
                  <c:v>5/21/1991</c:v>
                </c:pt>
                <c:pt idx="1405">
                  <c:v>5/22/1991</c:v>
                </c:pt>
                <c:pt idx="1406">
                  <c:v>5/23/1991</c:v>
                </c:pt>
                <c:pt idx="1407">
                  <c:v>5/24/1991</c:v>
                </c:pt>
                <c:pt idx="1408">
                  <c:v>5/27/1991</c:v>
                </c:pt>
                <c:pt idx="1409">
                  <c:v>5/28/1991</c:v>
                </c:pt>
                <c:pt idx="1410">
                  <c:v>5/29/1991</c:v>
                </c:pt>
                <c:pt idx="1411">
                  <c:v>5/30/1991</c:v>
                </c:pt>
                <c:pt idx="1412">
                  <c:v>5/31/1991</c:v>
                </c:pt>
                <c:pt idx="1413">
                  <c:v>06/03/1991</c:v>
                </c:pt>
                <c:pt idx="1414">
                  <c:v>06/04/1991</c:v>
                </c:pt>
                <c:pt idx="1415">
                  <c:v>06/05/1991</c:v>
                </c:pt>
                <c:pt idx="1416">
                  <c:v>06/06/1991</c:v>
                </c:pt>
                <c:pt idx="1417">
                  <c:v>06/07/1991</c:v>
                </c:pt>
                <c:pt idx="1418">
                  <c:v>06/10/1991</c:v>
                </c:pt>
                <c:pt idx="1419">
                  <c:v>06/11/1991</c:v>
                </c:pt>
                <c:pt idx="1420">
                  <c:v>06/12/1991</c:v>
                </c:pt>
                <c:pt idx="1421">
                  <c:v>6/13/1991</c:v>
                </c:pt>
                <c:pt idx="1422">
                  <c:v>6/14/1991</c:v>
                </c:pt>
                <c:pt idx="1423">
                  <c:v>6/17/1991</c:v>
                </c:pt>
                <c:pt idx="1424">
                  <c:v>6/18/1991</c:v>
                </c:pt>
                <c:pt idx="1425">
                  <c:v>6/19/1991</c:v>
                </c:pt>
                <c:pt idx="1426">
                  <c:v>6/20/1991</c:v>
                </c:pt>
                <c:pt idx="1427">
                  <c:v>6/21/1991</c:v>
                </c:pt>
                <c:pt idx="1428">
                  <c:v>6/24/1991</c:v>
                </c:pt>
                <c:pt idx="1429">
                  <c:v>6/25/1991</c:v>
                </c:pt>
                <c:pt idx="1430">
                  <c:v>6/26/1991</c:v>
                </c:pt>
                <c:pt idx="1431">
                  <c:v>6/27/1991</c:v>
                </c:pt>
                <c:pt idx="1432">
                  <c:v>6/28/1991</c:v>
                </c:pt>
                <c:pt idx="1433">
                  <c:v>07/01/1991</c:v>
                </c:pt>
                <c:pt idx="1434">
                  <c:v>07/02/1991</c:v>
                </c:pt>
                <c:pt idx="1435">
                  <c:v>07/03/1991</c:v>
                </c:pt>
                <c:pt idx="1436">
                  <c:v>07/04/1991</c:v>
                </c:pt>
                <c:pt idx="1437">
                  <c:v>07/05/1991</c:v>
                </c:pt>
                <c:pt idx="1438">
                  <c:v>07/08/1991</c:v>
                </c:pt>
                <c:pt idx="1439">
                  <c:v>07/09/1991</c:v>
                </c:pt>
                <c:pt idx="1440">
                  <c:v>07/10/1991</c:v>
                </c:pt>
                <c:pt idx="1441">
                  <c:v>07/11/1991</c:v>
                </c:pt>
                <c:pt idx="1442">
                  <c:v>07/12/1991</c:v>
                </c:pt>
                <c:pt idx="1443">
                  <c:v>7/15/1991</c:v>
                </c:pt>
                <c:pt idx="1444">
                  <c:v>7/16/1991</c:v>
                </c:pt>
                <c:pt idx="1445">
                  <c:v>7/17/1991</c:v>
                </c:pt>
                <c:pt idx="1446">
                  <c:v>7/18/1991</c:v>
                </c:pt>
                <c:pt idx="1447">
                  <c:v>7/19/1991</c:v>
                </c:pt>
                <c:pt idx="1448">
                  <c:v>7/22/1991</c:v>
                </c:pt>
                <c:pt idx="1449">
                  <c:v>7/23/1991</c:v>
                </c:pt>
                <c:pt idx="1450">
                  <c:v>7/24/1991</c:v>
                </c:pt>
                <c:pt idx="1451">
                  <c:v>7/25/1991</c:v>
                </c:pt>
                <c:pt idx="1452">
                  <c:v>7/26/1991</c:v>
                </c:pt>
                <c:pt idx="1453">
                  <c:v>7/29/1991</c:v>
                </c:pt>
                <c:pt idx="1454">
                  <c:v>7/30/1991</c:v>
                </c:pt>
                <c:pt idx="1455">
                  <c:v>7/31/1991</c:v>
                </c:pt>
                <c:pt idx="1456">
                  <c:v>08/01/1991</c:v>
                </c:pt>
                <c:pt idx="1457">
                  <c:v>08/02/1991</c:v>
                </c:pt>
                <c:pt idx="1458">
                  <c:v>08/05/1991</c:v>
                </c:pt>
                <c:pt idx="1459">
                  <c:v>08/06/1991</c:v>
                </c:pt>
                <c:pt idx="1460">
                  <c:v>08/07/1991</c:v>
                </c:pt>
                <c:pt idx="1461">
                  <c:v>08/08/1991</c:v>
                </c:pt>
                <c:pt idx="1462">
                  <c:v>08/09/1991</c:v>
                </c:pt>
                <c:pt idx="1463">
                  <c:v>08/12/1991</c:v>
                </c:pt>
                <c:pt idx="1464">
                  <c:v>8/13/1991</c:v>
                </c:pt>
                <c:pt idx="1465">
                  <c:v>8/14/1991</c:v>
                </c:pt>
                <c:pt idx="1466">
                  <c:v>8/15/1991</c:v>
                </c:pt>
                <c:pt idx="1467">
                  <c:v>8/16/1991</c:v>
                </c:pt>
                <c:pt idx="1468">
                  <c:v>8/19/1991</c:v>
                </c:pt>
                <c:pt idx="1469">
                  <c:v>8/20/1991</c:v>
                </c:pt>
                <c:pt idx="1470">
                  <c:v>8/21/1991</c:v>
                </c:pt>
                <c:pt idx="1471">
                  <c:v>8/22/1991</c:v>
                </c:pt>
                <c:pt idx="1472">
                  <c:v>8/23/1991</c:v>
                </c:pt>
                <c:pt idx="1473">
                  <c:v>8/26/1991</c:v>
                </c:pt>
                <c:pt idx="1474">
                  <c:v>8/27/1991</c:v>
                </c:pt>
                <c:pt idx="1475">
                  <c:v>8/28/1991</c:v>
                </c:pt>
                <c:pt idx="1476">
                  <c:v>8/29/1991</c:v>
                </c:pt>
                <c:pt idx="1477">
                  <c:v>8/30/1991</c:v>
                </c:pt>
                <c:pt idx="1478">
                  <c:v>09/02/1991</c:v>
                </c:pt>
                <c:pt idx="1479">
                  <c:v>09/03/1991</c:v>
                </c:pt>
                <c:pt idx="1480">
                  <c:v>09/04/1991</c:v>
                </c:pt>
                <c:pt idx="1481">
                  <c:v>09/05/1991</c:v>
                </c:pt>
                <c:pt idx="1482">
                  <c:v>09/06/1991</c:v>
                </c:pt>
                <c:pt idx="1483">
                  <c:v>09/09/1991</c:v>
                </c:pt>
                <c:pt idx="1484">
                  <c:v>09/10/1991</c:v>
                </c:pt>
                <c:pt idx="1485">
                  <c:v>09/11/1991</c:v>
                </c:pt>
                <c:pt idx="1486">
                  <c:v>09/12/1991</c:v>
                </c:pt>
                <c:pt idx="1487">
                  <c:v>9/13/1991</c:v>
                </c:pt>
                <c:pt idx="1488">
                  <c:v>9/16/1991</c:v>
                </c:pt>
                <c:pt idx="1489">
                  <c:v>9/17/1991</c:v>
                </c:pt>
                <c:pt idx="1490">
                  <c:v>9/18/1991</c:v>
                </c:pt>
                <c:pt idx="1491">
                  <c:v>9/19/1991</c:v>
                </c:pt>
                <c:pt idx="1492">
                  <c:v>9/20/1991</c:v>
                </c:pt>
                <c:pt idx="1493">
                  <c:v>9/23/1991</c:v>
                </c:pt>
                <c:pt idx="1494">
                  <c:v>9/24/1991</c:v>
                </c:pt>
                <c:pt idx="1495">
                  <c:v>9/25/1991</c:v>
                </c:pt>
                <c:pt idx="1496">
                  <c:v>9/26/1991</c:v>
                </c:pt>
                <c:pt idx="1497">
                  <c:v>9/27/1991</c:v>
                </c:pt>
                <c:pt idx="1498">
                  <c:v>9/30/1991</c:v>
                </c:pt>
                <c:pt idx="1499">
                  <c:v>10/01/1991</c:v>
                </c:pt>
                <c:pt idx="1500">
                  <c:v>10/02/1991</c:v>
                </c:pt>
                <c:pt idx="1501">
                  <c:v>10/03/1991</c:v>
                </c:pt>
                <c:pt idx="1502">
                  <c:v>10/04/1991</c:v>
                </c:pt>
                <c:pt idx="1503">
                  <c:v>10/07/1991</c:v>
                </c:pt>
                <c:pt idx="1504">
                  <c:v>10/08/1991</c:v>
                </c:pt>
                <c:pt idx="1505">
                  <c:v>10/09/1991</c:v>
                </c:pt>
                <c:pt idx="1506">
                  <c:v>10/10/1991</c:v>
                </c:pt>
                <c:pt idx="1507">
                  <c:v>10/11/1991</c:v>
                </c:pt>
                <c:pt idx="1508">
                  <c:v>10/14/1991</c:v>
                </c:pt>
                <c:pt idx="1509">
                  <c:v>10/15/1991</c:v>
                </c:pt>
                <c:pt idx="1510">
                  <c:v>10/16/1991</c:v>
                </c:pt>
                <c:pt idx="1511">
                  <c:v>10/17/1991</c:v>
                </c:pt>
                <c:pt idx="1512">
                  <c:v>10/18/1991</c:v>
                </c:pt>
                <c:pt idx="1513">
                  <c:v>10/21/1991</c:v>
                </c:pt>
                <c:pt idx="1514">
                  <c:v>10/22/1991</c:v>
                </c:pt>
                <c:pt idx="1515">
                  <c:v>10/23/1991</c:v>
                </c:pt>
                <c:pt idx="1516">
                  <c:v>10/24/1991</c:v>
                </c:pt>
                <c:pt idx="1517">
                  <c:v>10/25/1991</c:v>
                </c:pt>
                <c:pt idx="1518">
                  <c:v>10/28/1991</c:v>
                </c:pt>
                <c:pt idx="1519">
                  <c:v>10/29/1991</c:v>
                </c:pt>
                <c:pt idx="1520">
                  <c:v>10/30/1991</c:v>
                </c:pt>
                <c:pt idx="1521">
                  <c:v>10/31/1991</c:v>
                </c:pt>
                <c:pt idx="1522">
                  <c:v>11/01/1991</c:v>
                </c:pt>
                <c:pt idx="1523">
                  <c:v>11/04/1991</c:v>
                </c:pt>
                <c:pt idx="1524">
                  <c:v>11/05/1991</c:v>
                </c:pt>
                <c:pt idx="1525">
                  <c:v>11/06/1991</c:v>
                </c:pt>
                <c:pt idx="1526">
                  <c:v>11/07/1991</c:v>
                </c:pt>
                <c:pt idx="1527">
                  <c:v>11/08/1991</c:v>
                </c:pt>
                <c:pt idx="1528">
                  <c:v>11/11/1991</c:v>
                </c:pt>
                <c:pt idx="1529">
                  <c:v>11/12/1991</c:v>
                </c:pt>
                <c:pt idx="1530">
                  <c:v>11/13/1991</c:v>
                </c:pt>
                <c:pt idx="1531">
                  <c:v>11/14/1991</c:v>
                </c:pt>
                <c:pt idx="1532">
                  <c:v>11/15/1991</c:v>
                </c:pt>
                <c:pt idx="1533">
                  <c:v>11/18/1991</c:v>
                </c:pt>
                <c:pt idx="1534">
                  <c:v>11/19/1991</c:v>
                </c:pt>
                <c:pt idx="1535">
                  <c:v>11/20/1991</c:v>
                </c:pt>
                <c:pt idx="1536">
                  <c:v>11/21/1991</c:v>
                </c:pt>
                <c:pt idx="1537">
                  <c:v>11/22/1991</c:v>
                </c:pt>
                <c:pt idx="1538">
                  <c:v>11/25/1991</c:v>
                </c:pt>
                <c:pt idx="1539">
                  <c:v>11/26/1991</c:v>
                </c:pt>
                <c:pt idx="1540">
                  <c:v>11/27/1991</c:v>
                </c:pt>
                <c:pt idx="1541">
                  <c:v>11/28/1991</c:v>
                </c:pt>
                <c:pt idx="1542">
                  <c:v>11/29/1991</c:v>
                </c:pt>
                <c:pt idx="1543">
                  <c:v>12/02/1991</c:v>
                </c:pt>
                <c:pt idx="1544">
                  <c:v>12/03/1991</c:v>
                </c:pt>
                <c:pt idx="1545">
                  <c:v>12/04/1991</c:v>
                </c:pt>
                <c:pt idx="1546">
                  <c:v>12/05/1991</c:v>
                </c:pt>
                <c:pt idx="1547">
                  <c:v>12/06/1991</c:v>
                </c:pt>
                <c:pt idx="1548">
                  <c:v>12/09/1991</c:v>
                </c:pt>
                <c:pt idx="1549">
                  <c:v>12/10/1991</c:v>
                </c:pt>
                <c:pt idx="1550">
                  <c:v>12/11/1991</c:v>
                </c:pt>
                <c:pt idx="1551">
                  <c:v>12/12/1991</c:v>
                </c:pt>
                <c:pt idx="1552">
                  <c:v>12/13/1991</c:v>
                </c:pt>
                <c:pt idx="1553">
                  <c:v>12/16/1991</c:v>
                </c:pt>
                <c:pt idx="1554">
                  <c:v>12/17/1991</c:v>
                </c:pt>
                <c:pt idx="1555">
                  <c:v>12/18/1991</c:v>
                </c:pt>
                <c:pt idx="1556">
                  <c:v>12/19/1991</c:v>
                </c:pt>
                <c:pt idx="1557">
                  <c:v>12/20/1991</c:v>
                </c:pt>
                <c:pt idx="1558">
                  <c:v>12/23/1991</c:v>
                </c:pt>
                <c:pt idx="1559">
                  <c:v>12/24/1991</c:v>
                </c:pt>
                <c:pt idx="1560">
                  <c:v>12/25/1991</c:v>
                </c:pt>
                <c:pt idx="1561">
                  <c:v>12/26/1991</c:v>
                </c:pt>
                <c:pt idx="1562">
                  <c:v>12/27/1991</c:v>
                </c:pt>
                <c:pt idx="1563">
                  <c:v>12/30/1991</c:v>
                </c:pt>
                <c:pt idx="1564">
                  <c:v>12/31/1991</c:v>
                </c:pt>
                <c:pt idx="1565">
                  <c:v>01/01/1992</c:v>
                </c:pt>
                <c:pt idx="1566">
                  <c:v>01/02/1992</c:v>
                </c:pt>
                <c:pt idx="1567">
                  <c:v>01/03/1992</c:v>
                </c:pt>
                <c:pt idx="1568">
                  <c:v>01/06/1992</c:v>
                </c:pt>
                <c:pt idx="1569">
                  <c:v>01/07/1992</c:v>
                </c:pt>
                <c:pt idx="1570">
                  <c:v>01/08/1992</c:v>
                </c:pt>
                <c:pt idx="1571">
                  <c:v>01/09/1992</c:v>
                </c:pt>
                <c:pt idx="1572">
                  <c:v>01/10/1992</c:v>
                </c:pt>
                <c:pt idx="1573">
                  <c:v>1/13/1992</c:v>
                </c:pt>
                <c:pt idx="1574">
                  <c:v>1/14/1992</c:v>
                </c:pt>
                <c:pt idx="1575">
                  <c:v>1/15/1992</c:v>
                </c:pt>
                <c:pt idx="1576">
                  <c:v>1/16/1992</c:v>
                </c:pt>
                <c:pt idx="1577">
                  <c:v>1/17/1992</c:v>
                </c:pt>
                <c:pt idx="1578">
                  <c:v>1/20/1992</c:v>
                </c:pt>
                <c:pt idx="1579">
                  <c:v>1/21/1992</c:v>
                </c:pt>
                <c:pt idx="1580">
                  <c:v>1/22/1992</c:v>
                </c:pt>
                <c:pt idx="1581">
                  <c:v>1/23/1992</c:v>
                </c:pt>
                <c:pt idx="1582">
                  <c:v>1/24/1992</c:v>
                </c:pt>
                <c:pt idx="1583">
                  <c:v>1/27/1992</c:v>
                </c:pt>
                <c:pt idx="1584">
                  <c:v>1/28/1992</c:v>
                </c:pt>
                <c:pt idx="1585">
                  <c:v>1/29/1992</c:v>
                </c:pt>
                <c:pt idx="1586">
                  <c:v>1/30/1992</c:v>
                </c:pt>
                <c:pt idx="1587">
                  <c:v>1/31/1992</c:v>
                </c:pt>
                <c:pt idx="1588">
                  <c:v>02/03/1992</c:v>
                </c:pt>
                <c:pt idx="1589">
                  <c:v>02/04/1992</c:v>
                </c:pt>
                <c:pt idx="1590">
                  <c:v>02/05/1992</c:v>
                </c:pt>
                <c:pt idx="1591">
                  <c:v>02/06/1992</c:v>
                </c:pt>
                <c:pt idx="1592">
                  <c:v>02/07/1992</c:v>
                </c:pt>
                <c:pt idx="1593">
                  <c:v>02/10/1992</c:v>
                </c:pt>
                <c:pt idx="1594">
                  <c:v>02/11/1992</c:v>
                </c:pt>
                <c:pt idx="1595">
                  <c:v>02/12/1992</c:v>
                </c:pt>
                <c:pt idx="1596">
                  <c:v>2/13/1992</c:v>
                </c:pt>
                <c:pt idx="1597">
                  <c:v>2/14/1992</c:v>
                </c:pt>
                <c:pt idx="1598">
                  <c:v>2/17/1992</c:v>
                </c:pt>
                <c:pt idx="1599">
                  <c:v>2/18/1992</c:v>
                </c:pt>
                <c:pt idx="1600">
                  <c:v>2/19/1992</c:v>
                </c:pt>
                <c:pt idx="1601">
                  <c:v>2/20/1992</c:v>
                </c:pt>
                <c:pt idx="1602">
                  <c:v>2/21/1992</c:v>
                </c:pt>
                <c:pt idx="1603">
                  <c:v>2/24/1992</c:v>
                </c:pt>
                <c:pt idx="1604">
                  <c:v>2/25/1992</c:v>
                </c:pt>
                <c:pt idx="1605">
                  <c:v>2/26/1992</c:v>
                </c:pt>
                <c:pt idx="1606">
                  <c:v>2/27/1992</c:v>
                </c:pt>
                <c:pt idx="1607">
                  <c:v>2/28/1992</c:v>
                </c:pt>
                <c:pt idx="1608">
                  <c:v>03/02/1992</c:v>
                </c:pt>
                <c:pt idx="1609">
                  <c:v>03/03/1992</c:v>
                </c:pt>
                <c:pt idx="1610">
                  <c:v>03/04/1992</c:v>
                </c:pt>
                <c:pt idx="1611">
                  <c:v>03/05/1992</c:v>
                </c:pt>
                <c:pt idx="1612">
                  <c:v>03/06/1992</c:v>
                </c:pt>
                <c:pt idx="1613">
                  <c:v>03/09/1992</c:v>
                </c:pt>
                <c:pt idx="1614">
                  <c:v>03/10/1992</c:v>
                </c:pt>
                <c:pt idx="1615">
                  <c:v>03/11/1992</c:v>
                </c:pt>
                <c:pt idx="1616">
                  <c:v>03/12/1992</c:v>
                </c:pt>
                <c:pt idx="1617">
                  <c:v>3/13/1992</c:v>
                </c:pt>
                <c:pt idx="1618">
                  <c:v>3/16/1992</c:v>
                </c:pt>
                <c:pt idx="1619">
                  <c:v>3/17/1992</c:v>
                </c:pt>
                <c:pt idx="1620">
                  <c:v>3/18/1992</c:v>
                </c:pt>
                <c:pt idx="1621">
                  <c:v>3/19/1992</c:v>
                </c:pt>
                <c:pt idx="1622">
                  <c:v>3/20/1992</c:v>
                </c:pt>
                <c:pt idx="1623">
                  <c:v>3/23/1992</c:v>
                </c:pt>
                <c:pt idx="1624">
                  <c:v>3/24/1992</c:v>
                </c:pt>
                <c:pt idx="1625">
                  <c:v>3/25/1992</c:v>
                </c:pt>
                <c:pt idx="1626">
                  <c:v>3/26/1992</c:v>
                </c:pt>
                <c:pt idx="1627">
                  <c:v>3/27/1992</c:v>
                </c:pt>
                <c:pt idx="1628">
                  <c:v>3/30/1992</c:v>
                </c:pt>
                <c:pt idx="1629">
                  <c:v>3/31/1992</c:v>
                </c:pt>
                <c:pt idx="1630">
                  <c:v>04/01/1992</c:v>
                </c:pt>
                <c:pt idx="1631">
                  <c:v>04/02/1992</c:v>
                </c:pt>
                <c:pt idx="1632">
                  <c:v>04/03/1992</c:v>
                </c:pt>
                <c:pt idx="1633">
                  <c:v>04/06/1992</c:v>
                </c:pt>
                <c:pt idx="1634">
                  <c:v>04/07/1992</c:v>
                </c:pt>
                <c:pt idx="1635">
                  <c:v>04/08/1992</c:v>
                </c:pt>
                <c:pt idx="1636">
                  <c:v>04/09/1992</c:v>
                </c:pt>
                <c:pt idx="1637">
                  <c:v>04/10/1992</c:v>
                </c:pt>
                <c:pt idx="1638">
                  <c:v>4/13/1992</c:v>
                </c:pt>
                <c:pt idx="1639">
                  <c:v>4/14/1992</c:v>
                </c:pt>
                <c:pt idx="1640">
                  <c:v>4/15/1992</c:v>
                </c:pt>
                <c:pt idx="1641">
                  <c:v>4/16/1992</c:v>
                </c:pt>
                <c:pt idx="1642">
                  <c:v>4/17/1992</c:v>
                </c:pt>
                <c:pt idx="1643">
                  <c:v>4/20/1992</c:v>
                </c:pt>
                <c:pt idx="1644">
                  <c:v>4/21/1992</c:v>
                </c:pt>
                <c:pt idx="1645">
                  <c:v>4/22/1992</c:v>
                </c:pt>
                <c:pt idx="1646">
                  <c:v>4/23/1992</c:v>
                </c:pt>
                <c:pt idx="1647">
                  <c:v>4/24/1992</c:v>
                </c:pt>
                <c:pt idx="1648">
                  <c:v>4/27/1992</c:v>
                </c:pt>
                <c:pt idx="1649">
                  <c:v>4/28/1992</c:v>
                </c:pt>
                <c:pt idx="1650">
                  <c:v>4/29/1992</c:v>
                </c:pt>
                <c:pt idx="1651">
                  <c:v>4/30/1992</c:v>
                </c:pt>
                <c:pt idx="1652">
                  <c:v>05/01/1992</c:v>
                </c:pt>
                <c:pt idx="1653">
                  <c:v>05/04/1992</c:v>
                </c:pt>
                <c:pt idx="1654">
                  <c:v>05/05/1992</c:v>
                </c:pt>
                <c:pt idx="1655">
                  <c:v>05/06/1992</c:v>
                </c:pt>
                <c:pt idx="1656">
                  <c:v>05/07/1992</c:v>
                </c:pt>
                <c:pt idx="1657">
                  <c:v>05/08/1992</c:v>
                </c:pt>
                <c:pt idx="1658">
                  <c:v>05/11/1992</c:v>
                </c:pt>
                <c:pt idx="1659">
                  <c:v>05/12/1992</c:v>
                </c:pt>
                <c:pt idx="1660">
                  <c:v>5/13/1992</c:v>
                </c:pt>
                <c:pt idx="1661">
                  <c:v>5/14/1992</c:v>
                </c:pt>
                <c:pt idx="1662">
                  <c:v>5/15/1992</c:v>
                </c:pt>
                <c:pt idx="1663">
                  <c:v>5/18/1992</c:v>
                </c:pt>
                <c:pt idx="1664">
                  <c:v>5/19/1992</c:v>
                </c:pt>
                <c:pt idx="1665">
                  <c:v>5/20/1992</c:v>
                </c:pt>
                <c:pt idx="1666">
                  <c:v>5/21/1992</c:v>
                </c:pt>
                <c:pt idx="1667">
                  <c:v>5/22/1992</c:v>
                </c:pt>
                <c:pt idx="1668">
                  <c:v>5/25/1992</c:v>
                </c:pt>
                <c:pt idx="1669">
                  <c:v>5/26/1992</c:v>
                </c:pt>
                <c:pt idx="1670">
                  <c:v>5/27/1992</c:v>
                </c:pt>
                <c:pt idx="1671">
                  <c:v>5/28/1992</c:v>
                </c:pt>
                <c:pt idx="1672">
                  <c:v>5/29/1992</c:v>
                </c:pt>
                <c:pt idx="1673">
                  <c:v>06/01/1992</c:v>
                </c:pt>
                <c:pt idx="1674">
                  <c:v>06/02/1992</c:v>
                </c:pt>
                <c:pt idx="1675">
                  <c:v>06/03/1992</c:v>
                </c:pt>
                <c:pt idx="1676">
                  <c:v>06/04/1992</c:v>
                </c:pt>
                <c:pt idx="1677">
                  <c:v>06/05/1992</c:v>
                </c:pt>
                <c:pt idx="1678">
                  <c:v>06/08/1992</c:v>
                </c:pt>
                <c:pt idx="1679">
                  <c:v>06/09/1992</c:v>
                </c:pt>
                <c:pt idx="1680">
                  <c:v>06/10/1992</c:v>
                </c:pt>
                <c:pt idx="1681">
                  <c:v>06/11/1992</c:v>
                </c:pt>
                <c:pt idx="1682">
                  <c:v>06/12/1992</c:v>
                </c:pt>
                <c:pt idx="1683">
                  <c:v>6/15/1992</c:v>
                </c:pt>
                <c:pt idx="1684">
                  <c:v>6/16/1992</c:v>
                </c:pt>
                <c:pt idx="1685">
                  <c:v>6/17/1992</c:v>
                </c:pt>
                <c:pt idx="1686">
                  <c:v>6/18/1992</c:v>
                </c:pt>
                <c:pt idx="1687">
                  <c:v>6/19/1992</c:v>
                </c:pt>
                <c:pt idx="1688">
                  <c:v>6/22/1992</c:v>
                </c:pt>
                <c:pt idx="1689">
                  <c:v>6/23/1992</c:v>
                </c:pt>
                <c:pt idx="1690">
                  <c:v>6/24/1992</c:v>
                </c:pt>
                <c:pt idx="1691">
                  <c:v>6/25/1992</c:v>
                </c:pt>
                <c:pt idx="1692">
                  <c:v>6/26/1992</c:v>
                </c:pt>
                <c:pt idx="1693">
                  <c:v>6/29/1992</c:v>
                </c:pt>
                <c:pt idx="1694">
                  <c:v>6/30/1992</c:v>
                </c:pt>
                <c:pt idx="1695">
                  <c:v>07/01/1992</c:v>
                </c:pt>
                <c:pt idx="1696">
                  <c:v>07/02/1992</c:v>
                </c:pt>
                <c:pt idx="1697">
                  <c:v>07/03/1992</c:v>
                </c:pt>
                <c:pt idx="1698">
                  <c:v>07/06/1992</c:v>
                </c:pt>
                <c:pt idx="1699">
                  <c:v>07/07/1992</c:v>
                </c:pt>
                <c:pt idx="1700">
                  <c:v>07/08/1992</c:v>
                </c:pt>
                <c:pt idx="1701">
                  <c:v>07/09/1992</c:v>
                </c:pt>
                <c:pt idx="1702">
                  <c:v>07/10/1992</c:v>
                </c:pt>
                <c:pt idx="1703">
                  <c:v>7/13/1992</c:v>
                </c:pt>
                <c:pt idx="1704">
                  <c:v>7/14/1992</c:v>
                </c:pt>
                <c:pt idx="1705">
                  <c:v>7/15/1992</c:v>
                </c:pt>
                <c:pt idx="1706">
                  <c:v>7/16/1992</c:v>
                </c:pt>
                <c:pt idx="1707">
                  <c:v>7/17/1992</c:v>
                </c:pt>
                <c:pt idx="1708">
                  <c:v>7/20/1992</c:v>
                </c:pt>
                <c:pt idx="1709">
                  <c:v>7/21/1992</c:v>
                </c:pt>
                <c:pt idx="1710">
                  <c:v>7/22/1992</c:v>
                </c:pt>
                <c:pt idx="1711">
                  <c:v>7/23/1992</c:v>
                </c:pt>
                <c:pt idx="1712">
                  <c:v>7/24/1992</c:v>
                </c:pt>
                <c:pt idx="1713">
                  <c:v>7/27/1992</c:v>
                </c:pt>
                <c:pt idx="1714">
                  <c:v>7/28/1992</c:v>
                </c:pt>
                <c:pt idx="1715">
                  <c:v>7/29/1992</c:v>
                </c:pt>
                <c:pt idx="1716">
                  <c:v>7/30/1992</c:v>
                </c:pt>
                <c:pt idx="1717">
                  <c:v>7/31/1992</c:v>
                </c:pt>
                <c:pt idx="1718">
                  <c:v>08/03/1992</c:v>
                </c:pt>
                <c:pt idx="1719">
                  <c:v>08/04/1992</c:v>
                </c:pt>
                <c:pt idx="1720">
                  <c:v>08/05/1992</c:v>
                </c:pt>
                <c:pt idx="1721">
                  <c:v>08/06/1992</c:v>
                </c:pt>
                <c:pt idx="1722">
                  <c:v>08/07/1992</c:v>
                </c:pt>
                <c:pt idx="1723">
                  <c:v>08/10/1992</c:v>
                </c:pt>
                <c:pt idx="1724">
                  <c:v>08/11/1992</c:v>
                </c:pt>
                <c:pt idx="1725">
                  <c:v>08/12/1992</c:v>
                </c:pt>
                <c:pt idx="1726">
                  <c:v>8/13/1992</c:v>
                </c:pt>
                <c:pt idx="1727">
                  <c:v>8/14/1992</c:v>
                </c:pt>
                <c:pt idx="1728">
                  <c:v>8/17/1992</c:v>
                </c:pt>
                <c:pt idx="1729">
                  <c:v>8/18/1992</c:v>
                </c:pt>
                <c:pt idx="1730">
                  <c:v>8/19/1992</c:v>
                </c:pt>
                <c:pt idx="1731">
                  <c:v>8/20/1992</c:v>
                </c:pt>
                <c:pt idx="1732">
                  <c:v>8/21/1992</c:v>
                </c:pt>
                <c:pt idx="1733">
                  <c:v>8/24/1992</c:v>
                </c:pt>
                <c:pt idx="1734">
                  <c:v>8/25/1992</c:v>
                </c:pt>
                <c:pt idx="1735">
                  <c:v>8/26/1992</c:v>
                </c:pt>
                <c:pt idx="1736">
                  <c:v>8/27/1992</c:v>
                </c:pt>
                <c:pt idx="1737">
                  <c:v>8/28/1992</c:v>
                </c:pt>
                <c:pt idx="1738">
                  <c:v>8/31/1992</c:v>
                </c:pt>
                <c:pt idx="1739">
                  <c:v>09/01/1992</c:v>
                </c:pt>
                <c:pt idx="1740">
                  <c:v>09/02/1992</c:v>
                </c:pt>
                <c:pt idx="1741">
                  <c:v>09/03/1992</c:v>
                </c:pt>
                <c:pt idx="1742">
                  <c:v>09/04/1992</c:v>
                </c:pt>
                <c:pt idx="1743">
                  <c:v>09/07/1992</c:v>
                </c:pt>
                <c:pt idx="1744">
                  <c:v>09/08/1992</c:v>
                </c:pt>
                <c:pt idx="1745">
                  <c:v>09/09/1992</c:v>
                </c:pt>
                <c:pt idx="1746">
                  <c:v>09/10/1992</c:v>
                </c:pt>
                <c:pt idx="1747">
                  <c:v>09/11/1992</c:v>
                </c:pt>
                <c:pt idx="1748">
                  <c:v>9/14/1992</c:v>
                </c:pt>
                <c:pt idx="1749">
                  <c:v>9/15/1992</c:v>
                </c:pt>
                <c:pt idx="1750">
                  <c:v>9/16/1992</c:v>
                </c:pt>
                <c:pt idx="1751">
                  <c:v>9/17/1992</c:v>
                </c:pt>
                <c:pt idx="1752">
                  <c:v>9/18/1992</c:v>
                </c:pt>
                <c:pt idx="1753">
                  <c:v>9/21/1992</c:v>
                </c:pt>
                <c:pt idx="1754">
                  <c:v>9/22/1992</c:v>
                </c:pt>
                <c:pt idx="1755">
                  <c:v>9/23/1992</c:v>
                </c:pt>
                <c:pt idx="1756">
                  <c:v>9/24/1992</c:v>
                </c:pt>
                <c:pt idx="1757">
                  <c:v>9/25/1992</c:v>
                </c:pt>
                <c:pt idx="1758">
                  <c:v>9/28/1992</c:v>
                </c:pt>
                <c:pt idx="1759">
                  <c:v>9/29/1992</c:v>
                </c:pt>
                <c:pt idx="1760">
                  <c:v>9/30/1992</c:v>
                </c:pt>
                <c:pt idx="1761">
                  <c:v>10/01/1992</c:v>
                </c:pt>
                <c:pt idx="1762">
                  <c:v>10/02/1992</c:v>
                </c:pt>
                <c:pt idx="1763">
                  <c:v>10/05/1992</c:v>
                </c:pt>
                <c:pt idx="1764">
                  <c:v>10/06/1992</c:v>
                </c:pt>
                <c:pt idx="1765">
                  <c:v>10/07/1992</c:v>
                </c:pt>
                <c:pt idx="1766">
                  <c:v>10/08/1992</c:v>
                </c:pt>
                <c:pt idx="1767">
                  <c:v>10/09/1992</c:v>
                </c:pt>
                <c:pt idx="1768">
                  <c:v>10/12/1992</c:v>
                </c:pt>
                <c:pt idx="1769">
                  <c:v>10/13/1992</c:v>
                </c:pt>
                <c:pt idx="1770">
                  <c:v>10/14/1992</c:v>
                </c:pt>
                <c:pt idx="1771">
                  <c:v>10/15/1992</c:v>
                </c:pt>
                <c:pt idx="1772">
                  <c:v>10/16/1992</c:v>
                </c:pt>
                <c:pt idx="1773">
                  <c:v>10/19/1992</c:v>
                </c:pt>
                <c:pt idx="1774">
                  <c:v>10/20/1992</c:v>
                </c:pt>
                <c:pt idx="1775">
                  <c:v>10/21/1992</c:v>
                </c:pt>
                <c:pt idx="1776">
                  <c:v>10/22/1992</c:v>
                </c:pt>
                <c:pt idx="1777">
                  <c:v>10/23/1992</c:v>
                </c:pt>
                <c:pt idx="1778">
                  <c:v>10/26/1992</c:v>
                </c:pt>
                <c:pt idx="1779">
                  <c:v>10/27/1992</c:v>
                </c:pt>
                <c:pt idx="1780">
                  <c:v>10/28/1992</c:v>
                </c:pt>
                <c:pt idx="1781">
                  <c:v>10/29/1992</c:v>
                </c:pt>
                <c:pt idx="1782">
                  <c:v>10/30/1992</c:v>
                </c:pt>
                <c:pt idx="1783">
                  <c:v>11/02/1992</c:v>
                </c:pt>
                <c:pt idx="1784">
                  <c:v>11/03/1992</c:v>
                </c:pt>
                <c:pt idx="1785">
                  <c:v>11/04/1992</c:v>
                </c:pt>
                <c:pt idx="1786">
                  <c:v>11/05/1992</c:v>
                </c:pt>
                <c:pt idx="1787">
                  <c:v>11/06/1992</c:v>
                </c:pt>
                <c:pt idx="1788">
                  <c:v>11/09/1992</c:v>
                </c:pt>
                <c:pt idx="1789">
                  <c:v>11/10/1992</c:v>
                </c:pt>
                <c:pt idx="1790">
                  <c:v>11/11/1992</c:v>
                </c:pt>
                <c:pt idx="1791">
                  <c:v>11/12/1992</c:v>
                </c:pt>
                <c:pt idx="1792">
                  <c:v>11/13/1992</c:v>
                </c:pt>
                <c:pt idx="1793">
                  <c:v>11/16/1992</c:v>
                </c:pt>
                <c:pt idx="1794">
                  <c:v>11/17/1992</c:v>
                </c:pt>
                <c:pt idx="1795">
                  <c:v>11/18/1992</c:v>
                </c:pt>
                <c:pt idx="1796">
                  <c:v>11/19/1992</c:v>
                </c:pt>
                <c:pt idx="1797">
                  <c:v>11/20/1992</c:v>
                </c:pt>
                <c:pt idx="1798">
                  <c:v>11/23/1992</c:v>
                </c:pt>
                <c:pt idx="1799">
                  <c:v>11/24/1992</c:v>
                </c:pt>
                <c:pt idx="1800">
                  <c:v>11/25/1992</c:v>
                </c:pt>
                <c:pt idx="1801">
                  <c:v>11/26/1992</c:v>
                </c:pt>
                <c:pt idx="1802">
                  <c:v>11/27/1992</c:v>
                </c:pt>
                <c:pt idx="1803">
                  <c:v>11/30/1992</c:v>
                </c:pt>
                <c:pt idx="1804">
                  <c:v>12/01/1992</c:v>
                </c:pt>
                <c:pt idx="1805">
                  <c:v>12/02/1992</c:v>
                </c:pt>
                <c:pt idx="1806">
                  <c:v>12/03/1992</c:v>
                </c:pt>
                <c:pt idx="1807">
                  <c:v>12/04/1992</c:v>
                </c:pt>
                <c:pt idx="1808">
                  <c:v>12/07/1992</c:v>
                </c:pt>
                <c:pt idx="1809">
                  <c:v>12/08/1992</c:v>
                </c:pt>
                <c:pt idx="1810">
                  <c:v>12/09/1992</c:v>
                </c:pt>
                <c:pt idx="1811">
                  <c:v>12/10/1992</c:v>
                </c:pt>
                <c:pt idx="1812">
                  <c:v>12/11/1992</c:v>
                </c:pt>
                <c:pt idx="1813">
                  <c:v>12/14/1992</c:v>
                </c:pt>
                <c:pt idx="1814">
                  <c:v>12/15/1992</c:v>
                </c:pt>
                <c:pt idx="1815">
                  <c:v>12/16/1992</c:v>
                </c:pt>
                <c:pt idx="1816">
                  <c:v>12/17/1992</c:v>
                </c:pt>
                <c:pt idx="1817">
                  <c:v>12/18/1992</c:v>
                </c:pt>
                <c:pt idx="1818">
                  <c:v>12/21/1992</c:v>
                </c:pt>
                <c:pt idx="1819">
                  <c:v>12/22/1992</c:v>
                </c:pt>
                <c:pt idx="1820">
                  <c:v>12/23/1992</c:v>
                </c:pt>
                <c:pt idx="1821">
                  <c:v>12/24/1992</c:v>
                </c:pt>
                <c:pt idx="1822">
                  <c:v>12/25/1992</c:v>
                </c:pt>
                <c:pt idx="1823">
                  <c:v>12/28/1992</c:v>
                </c:pt>
                <c:pt idx="1824">
                  <c:v>12/29/1992</c:v>
                </c:pt>
                <c:pt idx="1825">
                  <c:v>12/30/1992</c:v>
                </c:pt>
                <c:pt idx="1826">
                  <c:v>12/31/1992</c:v>
                </c:pt>
                <c:pt idx="1827">
                  <c:v>01/01/1993</c:v>
                </c:pt>
                <c:pt idx="1828">
                  <c:v>01/04/1993</c:v>
                </c:pt>
                <c:pt idx="1829">
                  <c:v>01/05/1993</c:v>
                </c:pt>
                <c:pt idx="1830">
                  <c:v>01/06/1993</c:v>
                </c:pt>
                <c:pt idx="1831">
                  <c:v>01/07/1993</c:v>
                </c:pt>
                <c:pt idx="1832">
                  <c:v>01/08/1993</c:v>
                </c:pt>
                <c:pt idx="1833">
                  <c:v>01/11/1993</c:v>
                </c:pt>
                <c:pt idx="1834">
                  <c:v>01/12/1993</c:v>
                </c:pt>
                <c:pt idx="1835">
                  <c:v>1/13/1993</c:v>
                </c:pt>
                <c:pt idx="1836">
                  <c:v>1/14/1993</c:v>
                </c:pt>
                <c:pt idx="1837">
                  <c:v>1/15/1993</c:v>
                </c:pt>
                <c:pt idx="1838">
                  <c:v>1/18/1993</c:v>
                </c:pt>
                <c:pt idx="1839">
                  <c:v>1/19/1993</c:v>
                </c:pt>
                <c:pt idx="1840">
                  <c:v>1/20/1993</c:v>
                </c:pt>
                <c:pt idx="1841">
                  <c:v>1/21/1993</c:v>
                </c:pt>
                <c:pt idx="1842">
                  <c:v>1/22/1993</c:v>
                </c:pt>
                <c:pt idx="1843">
                  <c:v>1/25/1993</c:v>
                </c:pt>
                <c:pt idx="1844">
                  <c:v>1/26/1993</c:v>
                </c:pt>
                <c:pt idx="1845">
                  <c:v>1/27/1993</c:v>
                </c:pt>
                <c:pt idx="1846">
                  <c:v>1/28/1993</c:v>
                </c:pt>
                <c:pt idx="1847">
                  <c:v>1/29/1993</c:v>
                </c:pt>
                <c:pt idx="1848">
                  <c:v>02/01/1993</c:v>
                </c:pt>
                <c:pt idx="1849">
                  <c:v>02/02/1993</c:v>
                </c:pt>
                <c:pt idx="1850">
                  <c:v>02/03/1993</c:v>
                </c:pt>
                <c:pt idx="1851">
                  <c:v>02/04/1993</c:v>
                </c:pt>
                <c:pt idx="1852">
                  <c:v>02/05/1993</c:v>
                </c:pt>
                <c:pt idx="1853">
                  <c:v>02/08/1993</c:v>
                </c:pt>
                <c:pt idx="1854">
                  <c:v>02/09/1993</c:v>
                </c:pt>
                <c:pt idx="1855">
                  <c:v>02/10/1993</c:v>
                </c:pt>
                <c:pt idx="1856">
                  <c:v>02/11/1993</c:v>
                </c:pt>
                <c:pt idx="1857">
                  <c:v>02/12/1993</c:v>
                </c:pt>
                <c:pt idx="1858">
                  <c:v>2/15/1993</c:v>
                </c:pt>
                <c:pt idx="1859">
                  <c:v>2/16/1993</c:v>
                </c:pt>
                <c:pt idx="1860">
                  <c:v>2/17/1993</c:v>
                </c:pt>
                <c:pt idx="1861">
                  <c:v>2/18/1993</c:v>
                </c:pt>
                <c:pt idx="1862">
                  <c:v>2/19/1993</c:v>
                </c:pt>
                <c:pt idx="1863">
                  <c:v>2/22/1993</c:v>
                </c:pt>
                <c:pt idx="1864">
                  <c:v>2/23/1993</c:v>
                </c:pt>
                <c:pt idx="1865">
                  <c:v>2/24/1993</c:v>
                </c:pt>
                <c:pt idx="1866">
                  <c:v>2/25/1993</c:v>
                </c:pt>
                <c:pt idx="1867">
                  <c:v>2/26/1993</c:v>
                </c:pt>
                <c:pt idx="1868">
                  <c:v>03/01/1993</c:v>
                </c:pt>
                <c:pt idx="1869">
                  <c:v>03/02/1993</c:v>
                </c:pt>
                <c:pt idx="1870">
                  <c:v>03/03/1993</c:v>
                </c:pt>
                <c:pt idx="1871">
                  <c:v>03/04/1993</c:v>
                </c:pt>
                <c:pt idx="1872">
                  <c:v>03/05/1993</c:v>
                </c:pt>
                <c:pt idx="1873">
                  <c:v>03/08/1993</c:v>
                </c:pt>
                <c:pt idx="1874">
                  <c:v>03/09/1993</c:v>
                </c:pt>
                <c:pt idx="1875">
                  <c:v>03/10/1993</c:v>
                </c:pt>
                <c:pt idx="1876">
                  <c:v>03/11/1993</c:v>
                </c:pt>
                <c:pt idx="1877">
                  <c:v>03/12/1993</c:v>
                </c:pt>
                <c:pt idx="1878">
                  <c:v>3/15/1993</c:v>
                </c:pt>
                <c:pt idx="1879">
                  <c:v>3/16/1993</c:v>
                </c:pt>
                <c:pt idx="1880">
                  <c:v>3/17/1993</c:v>
                </c:pt>
                <c:pt idx="1881">
                  <c:v>3/18/1993</c:v>
                </c:pt>
                <c:pt idx="1882">
                  <c:v>3/19/1993</c:v>
                </c:pt>
                <c:pt idx="1883">
                  <c:v>3/22/1993</c:v>
                </c:pt>
                <c:pt idx="1884">
                  <c:v>3/23/1993</c:v>
                </c:pt>
                <c:pt idx="1885">
                  <c:v>3/24/1993</c:v>
                </c:pt>
                <c:pt idx="1886">
                  <c:v>3/25/1993</c:v>
                </c:pt>
                <c:pt idx="1887">
                  <c:v>3/26/1993</c:v>
                </c:pt>
                <c:pt idx="1888">
                  <c:v>3/29/1993</c:v>
                </c:pt>
                <c:pt idx="1889">
                  <c:v>3/30/1993</c:v>
                </c:pt>
                <c:pt idx="1890">
                  <c:v>3/31/1993</c:v>
                </c:pt>
                <c:pt idx="1891">
                  <c:v>04/01/1993</c:v>
                </c:pt>
                <c:pt idx="1892">
                  <c:v>04/02/1993</c:v>
                </c:pt>
                <c:pt idx="1893">
                  <c:v>04/05/1993</c:v>
                </c:pt>
                <c:pt idx="1894">
                  <c:v>04/06/1993</c:v>
                </c:pt>
                <c:pt idx="1895">
                  <c:v>04/07/1993</c:v>
                </c:pt>
                <c:pt idx="1896">
                  <c:v>04/08/1993</c:v>
                </c:pt>
                <c:pt idx="1897">
                  <c:v>04/09/1993</c:v>
                </c:pt>
                <c:pt idx="1898">
                  <c:v>04/12/1993</c:v>
                </c:pt>
                <c:pt idx="1899">
                  <c:v>4/13/1993</c:v>
                </c:pt>
                <c:pt idx="1900">
                  <c:v>4/14/1993</c:v>
                </c:pt>
                <c:pt idx="1901">
                  <c:v>4/15/1993</c:v>
                </c:pt>
                <c:pt idx="1902">
                  <c:v>4/16/1993</c:v>
                </c:pt>
                <c:pt idx="1903">
                  <c:v>4/19/1993</c:v>
                </c:pt>
                <c:pt idx="1904">
                  <c:v>4/20/1993</c:v>
                </c:pt>
                <c:pt idx="1905">
                  <c:v>4/21/1993</c:v>
                </c:pt>
                <c:pt idx="1906">
                  <c:v>4/22/1993</c:v>
                </c:pt>
                <c:pt idx="1907">
                  <c:v>4/23/1993</c:v>
                </c:pt>
                <c:pt idx="1908">
                  <c:v>4/26/1993</c:v>
                </c:pt>
                <c:pt idx="1909">
                  <c:v>4/27/1993</c:v>
                </c:pt>
                <c:pt idx="1910">
                  <c:v>4/28/1993</c:v>
                </c:pt>
                <c:pt idx="1911">
                  <c:v>4/29/1993</c:v>
                </c:pt>
                <c:pt idx="1912">
                  <c:v>4/30/1993</c:v>
                </c:pt>
                <c:pt idx="1913">
                  <c:v>05/03/1993</c:v>
                </c:pt>
                <c:pt idx="1914">
                  <c:v>05/04/1993</c:v>
                </c:pt>
                <c:pt idx="1915">
                  <c:v>05/05/1993</c:v>
                </c:pt>
                <c:pt idx="1916">
                  <c:v>05/06/1993</c:v>
                </c:pt>
                <c:pt idx="1917">
                  <c:v>05/07/1993</c:v>
                </c:pt>
                <c:pt idx="1918">
                  <c:v>05/10/1993</c:v>
                </c:pt>
                <c:pt idx="1919">
                  <c:v>05/11/1993</c:v>
                </c:pt>
                <c:pt idx="1920">
                  <c:v>05/12/1993</c:v>
                </c:pt>
                <c:pt idx="1921">
                  <c:v>5/13/1993</c:v>
                </c:pt>
                <c:pt idx="1922">
                  <c:v>5/14/1993</c:v>
                </c:pt>
                <c:pt idx="1923">
                  <c:v>5/17/1993</c:v>
                </c:pt>
                <c:pt idx="1924">
                  <c:v>5/18/1993</c:v>
                </c:pt>
                <c:pt idx="1925">
                  <c:v>5/19/1993</c:v>
                </c:pt>
                <c:pt idx="1926">
                  <c:v>5/20/1993</c:v>
                </c:pt>
                <c:pt idx="1927">
                  <c:v>5/21/1993</c:v>
                </c:pt>
                <c:pt idx="1928">
                  <c:v>5/24/1993</c:v>
                </c:pt>
                <c:pt idx="1929">
                  <c:v>5/25/1993</c:v>
                </c:pt>
                <c:pt idx="1930">
                  <c:v>5/26/1993</c:v>
                </c:pt>
                <c:pt idx="1931">
                  <c:v>5/27/1993</c:v>
                </c:pt>
                <c:pt idx="1932">
                  <c:v>5/28/1993</c:v>
                </c:pt>
                <c:pt idx="1933">
                  <c:v>5/31/1993</c:v>
                </c:pt>
                <c:pt idx="1934">
                  <c:v>06/01/1993</c:v>
                </c:pt>
                <c:pt idx="1935">
                  <c:v>06/02/1993</c:v>
                </c:pt>
                <c:pt idx="1936">
                  <c:v>06/03/1993</c:v>
                </c:pt>
                <c:pt idx="1937">
                  <c:v>06/04/1993</c:v>
                </c:pt>
                <c:pt idx="1938">
                  <c:v>06/07/1993</c:v>
                </c:pt>
                <c:pt idx="1939">
                  <c:v>06/08/1993</c:v>
                </c:pt>
                <c:pt idx="1940">
                  <c:v>06/09/1993</c:v>
                </c:pt>
                <c:pt idx="1941">
                  <c:v>06/10/1993</c:v>
                </c:pt>
                <c:pt idx="1942">
                  <c:v>06/11/1993</c:v>
                </c:pt>
                <c:pt idx="1943">
                  <c:v>6/14/1993</c:v>
                </c:pt>
                <c:pt idx="1944">
                  <c:v>6/15/1993</c:v>
                </c:pt>
                <c:pt idx="1945">
                  <c:v>6/16/1993</c:v>
                </c:pt>
                <c:pt idx="1946">
                  <c:v>6/17/1993</c:v>
                </c:pt>
                <c:pt idx="1947">
                  <c:v>6/18/1993</c:v>
                </c:pt>
                <c:pt idx="1948">
                  <c:v>6/21/1993</c:v>
                </c:pt>
                <c:pt idx="1949">
                  <c:v>6/22/1993</c:v>
                </c:pt>
                <c:pt idx="1950">
                  <c:v>6/23/1993</c:v>
                </c:pt>
                <c:pt idx="1951">
                  <c:v>6/24/1993</c:v>
                </c:pt>
                <c:pt idx="1952">
                  <c:v>6/25/1993</c:v>
                </c:pt>
                <c:pt idx="1953">
                  <c:v>6/28/1993</c:v>
                </c:pt>
                <c:pt idx="1954">
                  <c:v>6/29/1993</c:v>
                </c:pt>
                <c:pt idx="1955">
                  <c:v>6/30/1993</c:v>
                </c:pt>
                <c:pt idx="1956">
                  <c:v>07/01/1993</c:v>
                </c:pt>
                <c:pt idx="1957">
                  <c:v>07/02/1993</c:v>
                </c:pt>
                <c:pt idx="1958">
                  <c:v>07/05/1993</c:v>
                </c:pt>
                <c:pt idx="1959">
                  <c:v>07/06/1993</c:v>
                </c:pt>
                <c:pt idx="1960">
                  <c:v>07/07/1993</c:v>
                </c:pt>
                <c:pt idx="1961">
                  <c:v>07/08/1993</c:v>
                </c:pt>
                <c:pt idx="1962">
                  <c:v>07/09/1993</c:v>
                </c:pt>
                <c:pt idx="1963">
                  <c:v>07/12/1993</c:v>
                </c:pt>
                <c:pt idx="1964">
                  <c:v>7/13/1993</c:v>
                </c:pt>
                <c:pt idx="1965">
                  <c:v>7/14/1993</c:v>
                </c:pt>
                <c:pt idx="1966">
                  <c:v>7/15/1993</c:v>
                </c:pt>
                <c:pt idx="1967">
                  <c:v>7/16/1993</c:v>
                </c:pt>
                <c:pt idx="1968">
                  <c:v>7/19/1993</c:v>
                </c:pt>
                <c:pt idx="1969">
                  <c:v>7/20/1993</c:v>
                </c:pt>
                <c:pt idx="1970">
                  <c:v>7/21/1993</c:v>
                </c:pt>
                <c:pt idx="1971">
                  <c:v>7/22/1993</c:v>
                </c:pt>
                <c:pt idx="1972">
                  <c:v>7/23/1993</c:v>
                </c:pt>
                <c:pt idx="1973">
                  <c:v>7/26/1993</c:v>
                </c:pt>
                <c:pt idx="1974">
                  <c:v>7/27/1993</c:v>
                </c:pt>
                <c:pt idx="1975">
                  <c:v>7/28/1993</c:v>
                </c:pt>
                <c:pt idx="1976">
                  <c:v>7/29/1993</c:v>
                </c:pt>
                <c:pt idx="1977">
                  <c:v>7/30/1993</c:v>
                </c:pt>
                <c:pt idx="1978">
                  <c:v>08/02/1993</c:v>
                </c:pt>
                <c:pt idx="1979">
                  <c:v>08/03/1993</c:v>
                </c:pt>
                <c:pt idx="1980">
                  <c:v>08/04/1993</c:v>
                </c:pt>
                <c:pt idx="1981">
                  <c:v>08/05/1993</c:v>
                </c:pt>
                <c:pt idx="1982">
                  <c:v>08/06/1993</c:v>
                </c:pt>
                <c:pt idx="1983">
                  <c:v>08/09/1993</c:v>
                </c:pt>
                <c:pt idx="1984">
                  <c:v>08/10/1993</c:v>
                </c:pt>
                <c:pt idx="1985">
                  <c:v>08/11/1993</c:v>
                </c:pt>
                <c:pt idx="1986">
                  <c:v>08/12/1993</c:v>
                </c:pt>
                <c:pt idx="1987">
                  <c:v>8/13/1993</c:v>
                </c:pt>
                <c:pt idx="1988">
                  <c:v>8/16/1993</c:v>
                </c:pt>
                <c:pt idx="1989">
                  <c:v>8/17/1993</c:v>
                </c:pt>
                <c:pt idx="1990">
                  <c:v>8/18/1993</c:v>
                </c:pt>
                <c:pt idx="1991">
                  <c:v>8/19/1993</c:v>
                </c:pt>
                <c:pt idx="1992">
                  <c:v>8/20/1993</c:v>
                </c:pt>
                <c:pt idx="1993">
                  <c:v>8/23/1993</c:v>
                </c:pt>
                <c:pt idx="1994">
                  <c:v>8/24/1993</c:v>
                </c:pt>
                <c:pt idx="1995">
                  <c:v>8/25/1993</c:v>
                </c:pt>
                <c:pt idx="1996">
                  <c:v>8/26/1993</c:v>
                </c:pt>
                <c:pt idx="1997">
                  <c:v>8/27/1993</c:v>
                </c:pt>
                <c:pt idx="1998">
                  <c:v>8/30/1993</c:v>
                </c:pt>
                <c:pt idx="1999">
                  <c:v>8/31/1993</c:v>
                </c:pt>
                <c:pt idx="2000">
                  <c:v>09/01/1993</c:v>
                </c:pt>
                <c:pt idx="2001">
                  <c:v>09/02/1993</c:v>
                </c:pt>
                <c:pt idx="2002">
                  <c:v>09/03/1993</c:v>
                </c:pt>
                <c:pt idx="2003">
                  <c:v>09/06/1993</c:v>
                </c:pt>
                <c:pt idx="2004">
                  <c:v>09/07/1993</c:v>
                </c:pt>
                <c:pt idx="2005">
                  <c:v>09/08/1993</c:v>
                </c:pt>
                <c:pt idx="2006">
                  <c:v>09/09/1993</c:v>
                </c:pt>
                <c:pt idx="2007">
                  <c:v>09/10/1993</c:v>
                </c:pt>
                <c:pt idx="2008">
                  <c:v>9/13/1993</c:v>
                </c:pt>
                <c:pt idx="2009">
                  <c:v>9/14/1993</c:v>
                </c:pt>
                <c:pt idx="2010">
                  <c:v>9/15/1993</c:v>
                </c:pt>
                <c:pt idx="2011">
                  <c:v>9/16/1993</c:v>
                </c:pt>
                <c:pt idx="2012">
                  <c:v>9/17/1993</c:v>
                </c:pt>
                <c:pt idx="2013">
                  <c:v>9/20/1993</c:v>
                </c:pt>
                <c:pt idx="2014">
                  <c:v>9/21/1993</c:v>
                </c:pt>
                <c:pt idx="2015">
                  <c:v>9/22/1993</c:v>
                </c:pt>
                <c:pt idx="2016">
                  <c:v>9/23/1993</c:v>
                </c:pt>
                <c:pt idx="2017">
                  <c:v>9/24/1993</c:v>
                </c:pt>
                <c:pt idx="2018">
                  <c:v>9/27/1993</c:v>
                </c:pt>
                <c:pt idx="2019">
                  <c:v>9/28/1993</c:v>
                </c:pt>
                <c:pt idx="2020">
                  <c:v>9/29/1993</c:v>
                </c:pt>
                <c:pt idx="2021">
                  <c:v>9/30/1993</c:v>
                </c:pt>
                <c:pt idx="2022">
                  <c:v>10/01/1993</c:v>
                </c:pt>
                <c:pt idx="2023">
                  <c:v>10/04/1993</c:v>
                </c:pt>
                <c:pt idx="2024">
                  <c:v>10/05/1993</c:v>
                </c:pt>
                <c:pt idx="2025">
                  <c:v>10/06/1993</c:v>
                </c:pt>
                <c:pt idx="2026">
                  <c:v>10/07/1993</c:v>
                </c:pt>
                <c:pt idx="2027">
                  <c:v>10/08/1993</c:v>
                </c:pt>
                <c:pt idx="2028">
                  <c:v>10/11/1993</c:v>
                </c:pt>
                <c:pt idx="2029">
                  <c:v>10/12/1993</c:v>
                </c:pt>
                <c:pt idx="2030">
                  <c:v>10/13/1993</c:v>
                </c:pt>
                <c:pt idx="2031">
                  <c:v>10/14/1993</c:v>
                </c:pt>
                <c:pt idx="2032">
                  <c:v>10/15/1993</c:v>
                </c:pt>
                <c:pt idx="2033">
                  <c:v>10/18/1993</c:v>
                </c:pt>
                <c:pt idx="2034">
                  <c:v>10/19/1993</c:v>
                </c:pt>
                <c:pt idx="2035">
                  <c:v>10/20/1993</c:v>
                </c:pt>
                <c:pt idx="2036">
                  <c:v>10/21/1993</c:v>
                </c:pt>
                <c:pt idx="2037">
                  <c:v>10/22/1993</c:v>
                </c:pt>
                <c:pt idx="2038">
                  <c:v>10/25/1993</c:v>
                </c:pt>
                <c:pt idx="2039">
                  <c:v>10/26/1993</c:v>
                </c:pt>
                <c:pt idx="2040">
                  <c:v>10/27/1993</c:v>
                </c:pt>
                <c:pt idx="2041">
                  <c:v>10/28/1993</c:v>
                </c:pt>
                <c:pt idx="2042">
                  <c:v>10/29/1993</c:v>
                </c:pt>
                <c:pt idx="2043">
                  <c:v>11/01/1993</c:v>
                </c:pt>
                <c:pt idx="2044">
                  <c:v>11/02/1993</c:v>
                </c:pt>
                <c:pt idx="2045">
                  <c:v>11/03/1993</c:v>
                </c:pt>
                <c:pt idx="2046">
                  <c:v>11/04/1993</c:v>
                </c:pt>
                <c:pt idx="2047">
                  <c:v>11/05/1993</c:v>
                </c:pt>
                <c:pt idx="2048">
                  <c:v>11/08/1993</c:v>
                </c:pt>
                <c:pt idx="2049">
                  <c:v>11/09/1993</c:v>
                </c:pt>
                <c:pt idx="2050">
                  <c:v>11/10/1993</c:v>
                </c:pt>
                <c:pt idx="2051">
                  <c:v>11/11/1993</c:v>
                </c:pt>
                <c:pt idx="2052">
                  <c:v>11/12/1993</c:v>
                </c:pt>
                <c:pt idx="2053">
                  <c:v>11/15/1993</c:v>
                </c:pt>
                <c:pt idx="2054">
                  <c:v>11/16/1993</c:v>
                </c:pt>
                <c:pt idx="2055">
                  <c:v>11/17/1993</c:v>
                </c:pt>
                <c:pt idx="2056">
                  <c:v>11/18/1993</c:v>
                </c:pt>
                <c:pt idx="2057">
                  <c:v>11/19/1993</c:v>
                </c:pt>
                <c:pt idx="2058">
                  <c:v>11/22/1993</c:v>
                </c:pt>
                <c:pt idx="2059">
                  <c:v>11/23/1993</c:v>
                </c:pt>
                <c:pt idx="2060">
                  <c:v>11/24/1993</c:v>
                </c:pt>
                <c:pt idx="2061">
                  <c:v>11/25/1993</c:v>
                </c:pt>
                <c:pt idx="2062">
                  <c:v>11/26/1993</c:v>
                </c:pt>
                <c:pt idx="2063">
                  <c:v>11/29/1993</c:v>
                </c:pt>
                <c:pt idx="2064">
                  <c:v>11/30/1993</c:v>
                </c:pt>
                <c:pt idx="2065">
                  <c:v>12/01/1993</c:v>
                </c:pt>
                <c:pt idx="2066">
                  <c:v>12/02/1993</c:v>
                </c:pt>
                <c:pt idx="2067">
                  <c:v>12/03/1993</c:v>
                </c:pt>
                <c:pt idx="2068">
                  <c:v>12/06/1993</c:v>
                </c:pt>
                <c:pt idx="2069">
                  <c:v>12/07/1993</c:v>
                </c:pt>
                <c:pt idx="2070">
                  <c:v>12/08/1993</c:v>
                </c:pt>
                <c:pt idx="2071">
                  <c:v>12/09/1993</c:v>
                </c:pt>
                <c:pt idx="2072">
                  <c:v>12/10/1993</c:v>
                </c:pt>
                <c:pt idx="2073">
                  <c:v>12/13/1993</c:v>
                </c:pt>
                <c:pt idx="2074">
                  <c:v>12/14/1993</c:v>
                </c:pt>
                <c:pt idx="2075">
                  <c:v>12/15/1993</c:v>
                </c:pt>
                <c:pt idx="2076">
                  <c:v>12/16/1993</c:v>
                </c:pt>
                <c:pt idx="2077">
                  <c:v>12/17/1993</c:v>
                </c:pt>
                <c:pt idx="2078">
                  <c:v>12/20/1993</c:v>
                </c:pt>
                <c:pt idx="2079">
                  <c:v>12/21/1993</c:v>
                </c:pt>
                <c:pt idx="2080">
                  <c:v>12/22/1993</c:v>
                </c:pt>
                <c:pt idx="2081">
                  <c:v>12/23/1993</c:v>
                </c:pt>
                <c:pt idx="2082">
                  <c:v>12/24/1993</c:v>
                </c:pt>
                <c:pt idx="2083">
                  <c:v>12/27/1993</c:v>
                </c:pt>
                <c:pt idx="2084">
                  <c:v>12/28/1993</c:v>
                </c:pt>
                <c:pt idx="2085">
                  <c:v>12/29/1993</c:v>
                </c:pt>
                <c:pt idx="2086">
                  <c:v>12/30/1993</c:v>
                </c:pt>
                <c:pt idx="2087">
                  <c:v>12/31/1993</c:v>
                </c:pt>
                <c:pt idx="2088">
                  <c:v>01/03/1994</c:v>
                </c:pt>
                <c:pt idx="2089">
                  <c:v>01/04/1994</c:v>
                </c:pt>
                <c:pt idx="2090">
                  <c:v>01/05/1994</c:v>
                </c:pt>
                <c:pt idx="2091">
                  <c:v>01/06/1994</c:v>
                </c:pt>
                <c:pt idx="2092">
                  <c:v>01/07/1994</c:v>
                </c:pt>
                <c:pt idx="2093">
                  <c:v>01/10/1994</c:v>
                </c:pt>
                <c:pt idx="2094">
                  <c:v>01/11/1994</c:v>
                </c:pt>
                <c:pt idx="2095">
                  <c:v>01/12/1994</c:v>
                </c:pt>
                <c:pt idx="2096">
                  <c:v>1/13/1994</c:v>
                </c:pt>
                <c:pt idx="2097">
                  <c:v>1/14/1994</c:v>
                </c:pt>
                <c:pt idx="2098">
                  <c:v>1/17/1994</c:v>
                </c:pt>
                <c:pt idx="2099">
                  <c:v>1/18/1994</c:v>
                </c:pt>
                <c:pt idx="2100">
                  <c:v>1/19/1994</c:v>
                </c:pt>
                <c:pt idx="2101">
                  <c:v>1/20/1994</c:v>
                </c:pt>
                <c:pt idx="2102">
                  <c:v>1/21/1994</c:v>
                </c:pt>
                <c:pt idx="2103">
                  <c:v>1/24/1994</c:v>
                </c:pt>
                <c:pt idx="2104">
                  <c:v>1/25/1994</c:v>
                </c:pt>
                <c:pt idx="2105">
                  <c:v>1/26/1994</c:v>
                </c:pt>
                <c:pt idx="2106">
                  <c:v>1/27/1994</c:v>
                </c:pt>
                <c:pt idx="2107">
                  <c:v>1/28/1994</c:v>
                </c:pt>
                <c:pt idx="2108">
                  <c:v>1/31/1994</c:v>
                </c:pt>
                <c:pt idx="2109">
                  <c:v>02/01/1994</c:v>
                </c:pt>
                <c:pt idx="2110">
                  <c:v>02/02/1994</c:v>
                </c:pt>
                <c:pt idx="2111">
                  <c:v>02/03/1994</c:v>
                </c:pt>
                <c:pt idx="2112">
                  <c:v>02/04/1994</c:v>
                </c:pt>
                <c:pt idx="2113">
                  <c:v>02/07/1994</c:v>
                </c:pt>
                <c:pt idx="2114">
                  <c:v>02/08/1994</c:v>
                </c:pt>
                <c:pt idx="2115">
                  <c:v>02/09/1994</c:v>
                </c:pt>
                <c:pt idx="2116">
                  <c:v>02/10/1994</c:v>
                </c:pt>
                <c:pt idx="2117">
                  <c:v>02/11/1994</c:v>
                </c:pt>
                <c:pt idx="2118">
                  <c:v>2/14/1994</c:v>
                </c:pt>
                <c:pt idx="2119">
                  <c:v>2/15/1994</c:v>
                </c:pt>
                <c:pt idx="2120">
                  <c:v>2/16/1994</c:v>
                </c:pt>
                <c:pt idx="2121">
                  <c:v>2/17/1994</c:v>
                </c:pt>
                <c:pt idx="2122">
                  <c:v>2/18/1994</c:v>
                </c:pt>
                <c:pt idx="2123">
                  <c:v>2/21/1994</c:v>
                </c:pt>
                <c:pt idx="2124">
                  <c:v>2/22/1994</c:v>
                </c:pt>
                <c:pt idx="2125">
                  <c:v>2/23/1994</c:v>
                </c:pt>
                <c:pt idx="2126">
                  <c:v>2/24/1994</c:v>
                </c:pt>
                <c:pt idx="2127">
                  <c:v>2/25/1994</c:v>
                </c:pt>
                <c:pt idx="2128">
                  <c:v>2/28/1994</c:v>
                </c:pt>
                <c:pt idx="2129">
                  <c:v>03/01/1994</c:v>
                </c:pt>
                <c:pt idx="2130">
                  <c:v>03/02/1994</c:v>
                </c:pt>
                <c:pt idx="2131">
                  <c:v>03/03/1994</c:v>
                </c:pt>
                <c:pt idx="2132">
                  <c:v>03/04/1994</c:v>
                </c:pt>
                <c:pt idx="2133">
                  <c:v>03/07/1994</c:v>
                </c:pt>
                <c:pt idx="2134">
                  <c:v>03/08/1994</c:v>
                </c:pt>
                <c:pt idx="2135">
                  <c:v>03/09/1994</c:v>
                </c:pt>
                <c:pt idx="2136">
                  <c:v>03/10/1994</c:v>
                </c:pt>
                <c:pt idx="2137">
                  <c:v>03/11/1994</c:v>
                </c:pt>
                <c:pt idx="2138">
                  <c:v>3/14/1994</c:v>
                </c:pt>
                <c:pt idx="2139">
                  <c:v>3/15/1994</c:v>
                </c:pt>
                <c:pt idx="2140">
                  <c:v>3/16/1994</c:v>
                </c:pt>
                <c:pt idx="2141">
                  <c:v>3/17/1994</c:v>
                </c:pt>
                <c:pt idx="2142">
                  <c:v>3/18/1994</c:v>
                </c:pt>
                <c:pt idx="2143">
                  <c:v>3/21/1994</c:v>
                </c:pt>
                <c:pt idx="2144">
                  <c:v>3/22/1994</c:v>
                </c:pt>
                <c:pt idx="2145">
                  <c:v>3/23/1994</c:v>
                </c:pt>
                <c:pt idx="2146">
                  <c:v>3/24/1994</c:v>
                </c:pt>
                <c:pt idx="2147">
                  <c:v>3/25/1994</c:v>
                </c:pt>
                <c:pt idx="2148">
                  <c:v>3/28/1994</c:v>
                </c:pt>
                <c:pt idx="2149">
                  <c:v>3/29/1994</c:v>
                </c:pt>
                <c:pt idx="2150">
                  <c:v>3/30/1994</c:v>
                </c:pt>
                <c:pt idx="2151">
                  <c:v>3/31/1994</c:v>
                </c:pt>
                <c:pt idx="2152">
                  <c:v>04/01/1994</c:v>
                </c:pt>
                <c:pt idx="2153">
                  <c:v>04/04/1994</c:v>
                </c:pt>
                <c:pt idx="2154">
                  <c:v>04/05/1994</c:v>
                </c:pt>
                <c:pt idx="2155">
                  <c:v>04/06/1994</c:v>
                </c:pt>
                <c:pt idx="2156">
                  <c:v>04/07/1994</c:v>
                </c:pt>
                <c:pt idx="2157">
                  <c:v>04/08/1994</c:v>
                </c:pt>
                <c:pt idx="2158">
                  <c:v>04/11/1994</c:v>
                </c:pt>
                <c:pt idx="2159">
                  <c:v>04/12/1994</c:v>
                </c:pt>
                <c:pt idx="2160">
                  <c:v>4/13/1994</c:v>
                </c:pt>
                <c:pt idx="2161">
                  <c:v>4/14/1994</c:v>
                </c:pt>
                <c:pt idx="2162">
                  <c:v>4/15/1994</c:v>
                </c:pt>
                <c:pt idx="2163">
                  <c:v>4/18/1994</c:v>
                </c:pt>
                <c:pt idx="2164">
                  <c:v>4/19/1994</c:v>
                </c:pt>
                <c:pt idx="2165">
                  <c:v>4/20/1994</c:v>
                </c:pt>
                <c:pt idx="2166">
                  <c:v>4/21/1994</c:v>
                </c:pt>
                <c:pt idx="2167">
                  <c:v>4/22/1994</c:v>
                </c:pt>
                <c:pt idx="2168">
                  <c:v>4/25/1994</c:v>
                </c:pt>
                <c:pt idx="2169">
                  <c:v>4/26/1994</c:v>
                </c:pt>
                <c:pt idx="2170">
                  <c:v>4/27/1994</c:v>
                </c:pt>
                <c:pt idx="2171">
                  <c:v>4/28/1994</c:v>
                </c:pt>
                <c:pt idx="2172">
                  <c:v>4/29/1994</c:v>
                </c:pt>
                <c:pt idx="2173">
                  <c:v>05/02/1994</c:v>
                </c:pt>
                <c:pt idx="2174">
                  <c:v>05/03/1994</c:v>
                </c:pt>
                <c:pt idx="2175">
                  <c:v>05/04/1994</c:v>
                </c:pt>
                <c:pt idx="2176">
                  <c:v>05/05/1994</c:v>
                </c:pt>
                <c:pt idx="2177">
                  <c:v>05/06/1994</c:v>
                </c:pt>
                <c:pt idx="2178">
                  <c:v>05/09/1994</c:v>
                </c:pt>
                <c:pt idx="2179">
                  <c:v>05/10/1994</c:v>
                </c:pt>
                <c:pt idx="2180">
                  <c:v>05/11/1994</c:v>
                </c:pt>
                <c:pt idx="2181">
                  <c:v>05/12/1994</c:v>
                </c:pt>
                <c:pt idx="2182">
                  <c:v>5/13/1994</c:v>
                </c:pt>
                <c:pt idx="2183">
                  <c:v>5/16/1994</c:v>
                </c:pt>
                <c:pt idx="2184">
                  <c:v>5/17/1994</c:v>
                </c:pt>
                <c:pt idx="2185">
                  <c:v>5/18/1994</c:v>
                </c:pt>
                <c:pt idx="2186">
                  <c:v>5/19/1994</c:v>
                </c:pt>
                <c:pt idx="2187">
                  <c:v>5/20/1994</c:v>
                </c:pt>
                <c:pt idx="2188">
                  <c:v>5/23/1994</c:v>
                </c:pt>
                <c:pt idx="2189">
                  <c:v>5/24/1994</c:v>
                </c:pt>
                <c:pt idx="2190">
                  <c:v>5/25/1994</c:v>
                </c:pt>
                <c:pt idx="2191">
                  <c:v>5/26/1994</c:v>
                </c:pt>
                <c:pt idx="2192">
                  <c:v>5/27/1994</c:v>
                </c:pt>
                <c:pt idx="2193">
                  <c:v>5/30/1994</c:v>
                </c:pt>
                <c:pt idx="2194">
                  <c:v>5/31/1994</c:v>
                </c:pt>
                <c:pt idx="2195">
                  <c:v>06/01/1994</c:v>
                </c:pt>
                <c:pt idx="2196">
                  <c:v>06/02/1994</c:v>
                </c:pt>
                <c:pt idx="2197">
                  <c:v>06/03/1994</c:v>
                </c:pt>
                <c:pt idx="2198">
                  <c:v>06/06/1994</c:v>
                </c:pt>
                <c:pt idx="2199">
                  <c:v>06/07/1994</c:v>
                </c:pt>
                <c:pt idx="2200">
                  <c:v>06/08/1994</c:v>
                </c:pt>
                <c:pt idx="2201">
                  <c:v>06/09/1994</c:v>
                </c:pt>
                <c:pt idx="2202">
                  <c:v>06/10/1994</c:v>
                </c:pt>
                <c:pt idx="2203">
                  <c:v>6/13/1994</c:v>
                </c:pt>
                <c:pt idx="2204">
                  <c:v>6/14/1994</c:v>
                </c:pt>
                <c:pt idx="2205">
                  <c:v>6/15/1994</c:v>
                </c:pt>
                <c:pt idx="2206">
                  <c:v>6/16/1994</c:v>
                </c:pt>
                <c:pt idx="2207">
                  <c:v>6/17/1994</c:v>
                </c:pt>
                <c:pt idx="2208">
                  <c:v>6/20/1994</c:v>
                </c:pt>
                <c:pt idx="2209">
                  <c:v>6/21/1994</c:v>
                </c:pt>
                <c:pt idx="2210">
                  <c:v>6/22/1994</c:v>
                </c:pt>
                <c:pt idx="2211">
                  <c:v>6/23/1994</c:v>
                </c:pt>
                <c:pt idx="2212">
                  <c:v>6/24/1994</c:v>
                </c:pt>
                <c:pt idx="2213">
                  <c:v>6/27/1994</c:v>
                </c:pt>
                <c:pt idx="2214">
                  <c:v>6/28/1994</c:v>
                </c:pt>
                <c:pt idx="2215">
                  <c:v>6/29/1994</c:v>
                </c:pt>
                <c:pt idx="2216">
                  <c:v>6/30/1994</c:v>
                </c:pt>
                <c:pt idx="2217">
                  <c:v>07/01/1994</c:v>
                </c:pt>
                <c:pt idx="2218">
                  <c:v>07/04/1994</c:v>
                </c:pt>
                <c:pt idx="2219">
                  <c:v>07/05/1994</c:v>
                </c:pt>
                <c:pt idx="2220">
                  <c:v>07/06/1994</c:v>
                </c:pt>
                <c:pt idx="2221">
                  <c:v>07/07/1994</c:v>
                </c:pt>
                <c:pt idx="2222">
                  <c:v>07/08/1994</c:v>
                </c:pt>
                <c:pt idx="2223">
                  <c:v>07/11/1994</c:v>
                </c:pt>
                <c:pt idx="2224">
                  <c:v>07/12/1994</c:v>
                </c:pt>
                <c:pt idx="2225">
                  <c:v>7/13/1994</c:v>
                </c:pt>
                <c:pt idx="2226">
                  <c:v>7/14/1994</c:v>
                </c:pt>
                <c:pt idx="2227">
                  <c:v>7/15/1994</c:v>
                </c:pt>
                <c:pt idx="2228">
                  <c:v>7/18/1994</c:v>
                </c:pt>
                <c:pt idx="2229">
                  <c:v>7/19/1994</c:v>
                </c:pt>
                <c:pt idx="2230">
                  <c:v>7/20/1994</c:v>
                </c:pt>
                <c:pt idx="2231">
                  <c:v>7/21/1994</c:v>
                </c:pt>
                <c:pt idx="2232">
                  <c:v>7/22/1994</c:v>
                </c:pt>
                <c:pt idx="2233">
                  <c:v>7/25/1994</c:v>
                </c:pt>
                <c:pt idx="2234">
                  <c:v>7/26/1994</c:v>
                </c:pt>
                <c:pt idx="2235">
                  <c:v>7/27/1994</c:v>
                </c:pt>
                <c:pt idx="2236">
                  <c:v>7/28/1994</c:v>
                </c:pt>
                <c:pt idx="2237">
                  <c:v>7/29/1994</c:v>
                </c:pt>
                <c:pt idx="2238">
                  <c:v>08/01/1994</c:v>
                </c:pt>
                <c:pt idx="2239">
                  <c:v>08/02/1994</c:v>
                </c:pt>
                <c:pt idx="2240">
                  <c:v>08/03/1994</c:v>
                </c:pt>
                <c:pt idx="2241">
                  <c:v>08/04/1994</c:v>
                </c:pt>
                <c:pt idx="2242">
                  <c:v>08/05/1994</c:v>
                </c:pt>
                <c:pt idx="2243">
                  <c:v>08/08/1994</c:v>
                </c:pt>
                <c:pt idx="2244">
                  <c:v>08/09/1994</c:v>
                </c:pt>
                <c:pt idx="2245">
                  <c:v>08/10/1994</c:v>
                </c:pt>
                <c:pt idx="2246">
                  <c:v>08/11/1994</c:v>
                </c:pt>
                <c:pt idx="2247">
                  <c:v>08/12/1994</c:v>
                </c:pt>
                <c:pt idx="2248">
                  <c:v>8/15/1994</c:v>
                </c:pt>
                <c:pt idx="2249">
                  <c:v>8/16/1994</c:v>
                </c:pt>
                <c:pt idx="2250">
                  <c:v>8/17/1994</c:v>
                </c:pt>
                <c:pt idx="2251">
                  <c:v>8/18/1994</c:v>
                </c:pt>
                <c:pt idx="2252">
                  <c:v>8/19/1994</c:v>
                </c:pt>
                <c:pt idx="2253">
                  <c:v>8/22/1994</c:v>
                </c:pt>
                <c:pt idx="2254">
                  <c:v>8/23/1994</c:v>
                </c:pt>
                <c:pt idx="2255">
                  <c:v>8/24/1994</c:v>
                </c:pt>
                <c:pt idx="2256">
                  <c:v>8/25/1994</c:v>
                </c:pt>
                <c:pt idx="2257">
                  <c:v>8/26/1994</c:v>
                </c:pt>
                <c:pt idx="2258">
                  <c:v>8/29/1994</c:v>
                </c:pt>
                <c:pt idx="2259">
                  <c:v>8/30/1994</c:v>
                </c:pt>
                <c:pt idx="2260">
                  <c:v>8/31/1994</c:v>
                </c:pt>
                <c:pt idx="2261">
                  <c:v>09/01/1994</c:v>
                </c:pt>
                <c:pt idx="2262">
                  <c:v>09/02/1994</c:v>
                </c:pt>
                <c:pt idx="2263">
                  <c:v>09/05/1994</c:v>
                </c:pt>
                <c:pt idx="2264">
                  <c:v>09/06/1994</c:v>
                </c:pt>
                <c:pt idx="2265">
                  <c:v>09/07/1994</c:v>
                </c:pt>
                <c:pt idx="2266">
                  <c:v>09/08/1994</c:v>
                </c:pt>
                <c:pt idx="2267">
                  <c:v>09/09/1994</c:v>
                </c:pt>
                <c:pt idx="2268">
                  <c:v>09/12/1994</c:v>
                </c:pt>
                <c:pt idx="2269">
                  <c:v>9/13/1994</c:v>
                </c:pt>
                <c:pt idx="2270">
                  <c:v>9/14/1994</c:v>
                </c:pt>
                <c:pt idx="2271">
                  <c:v>9/15/1994</c:v>
                </c:pt>
                <c:pt idx="2272">
                  <c:v>9/16/1994</c:v>
                </c:pt>
                <c:pt idx="2273">
                  <c:v>9/19/1994</c:v>
                </c:pt>
                <c:pt idx="2274">
                  <c:v>9/20/1994</c:v>
                </c:pt>
                <c:pt idx="2275">
                  <c:v>9/21/1994</c:v>
                </c:pt>
                <c:pt idx="2276">
                  <c:v>9/22/1994</c:v>
                </c:pt>
                <c:pt idx="2277">
                  <c:v>9/23/1994</c:v>
                </c:pt>
                <c:pt idx="2278">
                  <c:v>9/26/1994</c:v>
                </c:pt>
                <c:pt idx="2279">
                  <c:v>9/27/1994</c:v>
                </c:pt>
                <c:pt idx="2280">
                  <c:v>9/28/1994</c:v>
                </c:pt>
                <c:pt idx="2281">
                  <c:v>9/29/1994</c:v>
                </c:pt>
                <c:pt idx="2282">
                  <c:v>9/30/1994</c:v>
                </c:pt>
                <c:pt idx="2283">
                  <c:v>10/03/1994</c:v>
                </c:pt>
                <c:pt idx="2284">
                  <c:v>10/04/1994</c:v>
                </c:pt>
                <c:pt idx="2285">
                  <c:v>10/05/1994</c:v>
                </c:pt>
                <c:pt idx="2286">
                  <c:v>10/06/1994</c:v>
                </c:pt>
                <c:pt idx="2287">
                  <c:v>10/07/1994</c:v>
                </c:pt>
                <c:pt idx="2288">
                  <c:v>10/10/1994</c:v>
                </c:pt>
                <c:pt idx="2289">
                  <c:v>10/11/1994</c:v>
                </c:pt>
                <c:pt idx="2290">
                  <c:v>10/12/1994</c:v>
                </c:pt>
                <c:pt idx="2291">
                  <c:v>10/13/1994</c:v>
                </c:pt>
                <c:pt idx="2292">
                  <c:v>10/14/1994</c:v>
                </c:pt>
                <c:pt idx="2293">
                  <c:v>10/17/1994</c:v>
                </c:pt>
                <c:pt idx="2294">
                  <c:v>10/18/1994</c:v>
                </c:pt>
                <c:pt idx="2295">
                  <c:v>10/19/1994</c:v>
                </c:pt>
                <c:pt idx="2296">
                  <c:v>10/20/1994</c:v>
                </c:pt>
                <c:pt idx="2297">
                  <c:v>10/21/1994</c:v>
                </c:pt>
                <c:pt idx="2298">
                  <c:v>10/24/1994</c:v>
                </c:pt>
                <c:pt idx="2299">
                  <c:v>10/25/1994</c:v>
                </c:pt>
                <c:pt idx="2300">
                  <c:v>10/26/1994</c:v>
                </c:pt>
                <c:pt idx="2301">
                  <c:v>10/27/1994</c:v>
                </c:pt>
                <c:pt idx="2302">
                  <c:v>10/28/1994</c:v>
                </c:pt>
                <c:pt idx="2303">
                  <c:v>10/31/1994</c:v>
                </c:pt>
                <c:pt idx="2304">
                  <c:v>11/01/1994</c:v>
                </c:pt>
                <c:pt idx="2305">
                  <c:v>11/02/1994</c:v>
                </c:pt>
                <c:pt idx="2306">
                  <c:v>11/03/1994</c:v>
                </c:pt>
                <c:pt idx="2307">
                  <c:v>11/04/1994</c:v>
                </c:pt>
                <c:pt idx="2308">
                  <c:v>11/07/1994</c:v>
                </c:pt>
                <c:pt idx="2309">
                  <c:v>11/08/1994</c:v>
                </c:pt>
                <c:pt idx="2310">
                  <c:v>11/09/1994</c:v>
                </c:pt>
                <c:pt idx="2311">
                  <c:v>11/10/1994</c:v>
                </c:pt>
                <c:pt idx="2312">
                  <c:v>11/11/1994</c:v>
                </c:pt>
                <c:pt idx="2313">
                  <c:v>11/14/1994</c:v>
                </c:pt>
                <c:pt idx="2314">
                  <c:v>11/15/1994</c:v>
                </c:pt>
                <c:pt idx="2315">
                  <c:v>11/16/1994</c:v>
                </c:pt>
                <c:pt idx="2316">
                  <c:v>11/17/1994</c:v>
                </c:pt>
                <c:pt idx="2317">
                  <c:v>11/18/1994</c:v>
                </c:pt>
                <c:pt idx="2318">
                  <c:v>11/21/1994</c:v>
                </c:pt>
                <c:pt idx="2319">
                  <c:v>11/22/1994</c:v>
                </c:pt>
                <c:pt idx="2320">
                  <c:v>11/23/1994</c:v>
                </c:pt>
                <c:pt idx="2321">
                  <c:v>11/24/1994</c:v>
                </c:pt>
                <c:pt idx="2322">
                  <c:v>11/25/1994</c:v>
                </c:pt>
                <c:pt idx="2323">
                  <c:v>11/28/1994</c:v>
                </c:pt>
                <c:pt idx="2324">
                  <c:v>11/29/1994</c:v>
                </c:pt>
                <c:pt idx="2325">
                  <c:v>11/30/1994</c:v>
                </c:pt>
                <c:pt idx="2326">
                  <c:v>12/01/1994</c:v>
                </c:pt>
                <c:pt idx="2327">
                  <c:v>12/02/1994</c:v>
                </c:pt>
                <c:pt idx="2328">
                  <c:v>12/05/1994</c:v>
                </c:pt>
                <c:pt idx="2329">
                  <c:v>12/06/1994</c:v>
                </c:pt>
                <c:pt idx="2330">
                  <c:v>12/07/1994</c:v>
                </c:pt>
                <c:pt idx="2331">
                  <c:v>12/08/1994</c:v>
                </c:pt>
                <c:pt idx="2332">
                  <c:v>12/09/1994</c:v>
                </c:pt>
                <c:pt idx="2333">
                  <c:v>12/12/1994</c:v>
                </c:pt>
                <c:pt idx="2334">
                  <c:v>12/13/1994</c:v>
                </c:pt>
                <c:pt idx="2335">
                  <c:v>12/14/1994</c:v>
                </c:pt>
                <c:pt idx="2336">
                  <c:v>12/15/1994</c:v>
                </c:pt>
                <c:pt idx="2337">
                  <c:v>12/16/1994</c:v>
                </c:pt>
                <c:pt idx="2338">
                  <c:v>12/19/1994</c:v>
                </c:pt>
                <c:pt idx="2339">
                  <c:v>12/20/1994</c:v>
                </c:pt>
                <c:pt idx="2340">
                  <c:v>12/21/1994</c:v>
                </c:pt>
                <c:pt idx="2341">
                  <c:v>12/22/1994</c:v>
                </c:pt>
                <c:pt idx="2342">
                  <c:v>12/23/1994</c:v>
                </c:pt>
                <c:pt idx="2343">
                  <c:v>12/26/1994</c:v>
                </c:pt>
                <c:pt idx="2344">
                  <c:v>12/27/1994</c:v>
                </c:pt>
                <c:pt idx="2345">
                  <c:v>12/28/1994</c:v>
                </c:pt>
                <c:pt idx="2346">
                  <c:v>12/29/1994</c:v>
                </c:pt>
                <c:pt idx="2347">
                  <c:v>12/30/1994</c:v>
                </c:pt>
                <c:pt idx="2348">
                  <c:v>01/02/1995</c:v>
                </c:pt>
                <c:pt idx="2349">
                  <c:v>01/03/1995</c:v>
                </c:pt>
                <c:pt idx="2350">
                  <c:v>01/04/1995</c:v>
                </c:pt>
                <c:pt idx="2351">
                  <c:v>01/05/1995</c:v>
                </c:pt>
                <c:pt idx="2352">
                  <c:v>01/06/1995</c:v>
                </c:pt>
                <c:pt idx="2353">
                  <c:v>01/09/1995</c:v>
                </c:pt>
                <c:pt idx="2354">
                  <c:v>01/10/1995</c:v>
                </c:pt>
                <c:pt idx="2355">
                  <c:v>01/11/1995</c:v>
                </c:pt>
                <c:pt idx="2356">
                  <c:v>01/12/1995</c:v>
                </c:pt>
                <c:pt idx="2357">
                  <c:v>1/13/1995</c:v>
                </c:pt>
                <c:pt idx="2358">
                  <c:v>1/16/1995</c:v>
                </c:pt>
                <c:pt idx="2359">
                  <c:v>1/17/1995</c:v>
                </c:pt>
                <c:pt idx="2360">
                  <c:v>1/18/1995</c:v>
                </c:pt>
                <c:pt idx="2361">
                  <c:v>1/19/1995</c:v>
                </c:pt>
                <c:pt idx="2362">
                  <c:v>1/20/1995</c:v>
                </c:pt>
                <c:pt idx="2363">
                  <c:v>1/23/1995</c:v>
                </c:pt>
                <c:pt idx="2364">
                  <c:v>1/24/1995</c:v>
                </c:pt>
                <c:pt idx="2365">
                  <c:v>1/25/1995</c:v>
                </c:pt>
                <c:pt idx="2366">
                  <c:v>1/26/1995</c:v>
                </c:pt>
                <c:pt idx="2367">
                  <c:v>1/27/1995</c:v>
                </c:pt>
                <c:pt idx="2368">
                  <c:v>1/30/1995</c:v>
                </c:pt>
                <c:pt idx="2369">
                  <c:v>1/31/1995</c:v>
                </c:pt>
                <c:pt idx="2370">
                  <c:v>02/01/1995</c:v>
                </c:pt>
                <c:pt idx="2371">
                  <c:v>02/02/1995</c:v>
                </c:pt>
                <c:pt idx="2372">
                  <c:v>02/03/1995</c:v>
                </c:pt>
                <c:pt idx="2373">
                  <c:v>02/06/1995</c:v>
                </c:pt>
                <c:pt idx="2374">
                  <c:v>02/07/1995</c:v>
                </c:pt>
                <c:pt idx="2375">
                  <c:v>02/08/1995</c:v>
                </c:pt>
                <c:pt idx="2376">
                  <c:v>02/09/1995</c:v>
                </c:pt>
                <c:pt idx="2377">
                  <c:v>02/10/1995</c:v>
                </c:pt>
                <c:pt idx="2378">
                  <c:v>2/13/1995</c:v>
                </c:pt>
                <c:pt idx="2379">
                  <c:v>2/14/1995</c:v>
                </c:pt>
                <c:pt idx="2380">
                  <c:v>2/15/1995</c:v>
                </c:pt>
                <c:pt idx="2381">
                  <c:v>2/16/1995</c:v>
                </c:pt>
                <c:pt idx="2382">
                  <c:v>2/17/1995</c:v>
                </c:pt>
                <c:pt idx="2383">
                  <c:v>2/20/1995</c:v>
                </c:pt>
                <c:pt idx="2384">
                  <c:v>2/21/1995</c:v>
                </c:pt>
                <c:pt idx="2385">
                  <c:v>2/22/1995</c:v>
                </c:pt>
                <c:pt idx="2386">
                  <c:v>2/23/1995</c:v>
                </c:pt>
                <c:pt idx="2387">
                  <c:v>2/24/1995</c:v>
                </c:pt>
                <c:pt idx="2388">
                  <c:v>2/27/1995</c:v>
                </c:pt>
                <c:pt idx="2389">
                  <c:v>2/28/1995</c:v>
                </c:pt>
                <c:pt idx="2390">
                  <c:v>03/01/1995</c:v>
                </c:pt>
                <c:pt idx="2391">
                  <c:v>03/02/1995</c:v>
                </c:pt>
                <c:pt idx="2392">
                  <c:v>03/03/1995</c:v>
                </c:pt>
                <c:pt idx="2393">
                  <c:v>03/06/1995</c:v>
                </c:pt>
                <c:pt idx="2394">
                  <c:v>03/07/1995</c:v>
                </c:pt>
                <c:pt idx="2395">
                  <c:v>03/08/1995</c:v>
                </c:pt>
                <c:pt idx="2396">
                  <c:v>03/09/1995</c:v>
                </c:pt>
                <c:pt idx="2397">
                  <c:v>03/10/1995</c:v>
                </c:pt>
                <c:pt idx="2398">
                  <c:v>3/13/1995</c:v>
                </c:pt>
                <c:pt idx="2399">
                  <c:v>3/14/1995</c:v>
                </c:pt>
                <c:pt idx="2400">
                  <c:v>3/15/1995</c:v>
                </c:pt>
                <c:pt idx="2401">
                  <c:v>3/16/1995</c:v>
                </c:pt>
                <c:pt idx="2402">
                  <c:v>3/17/1995</c:v>
                </c:pt>
                <c:pt idx="2403">
                  <c:v>3/20/1995</c:v>
                </c:pt>
                <c:pt idx="2404">
                  <c:v>3/21/1995</c:v>
                </c:pt>
                <c:pt idx="2405">
                  <c:v>3/22/1995</c:v>
                </c:pt>
                <c:pt idx="2406">
                  <c:v>3/23/1995</c:v>
                </c:pt>
                <c:pt idx="2407">
                  <c:v>3/24/1995</c:v>
                </c:pt>
                <c:pt idx="2408">
                  <c:v>3/27/1995</c:v>
                </c:pt>
                <c:pt idx="2409">
                  <c:v>3/28/1995</c:v>
                </c:pt>
                <c:pt idx="2410">
                  <c:v>3/29/1995</c:v>
                </c:pt>
                <c:pt idx="2411">
                  <c:v>3/30/1995</c:v>
                </c:pt>
                <c:pt idx="2412">
                  <c:v>3/31/1995</c:v>
                </c:pt>
                <c:pt idx="2413">
                  <c:v>04/03/1995</c:v>
                </c:pt>
                <c:pt idx="2414">
                  <c:v>04/04/1995</c:v>
                </c:pt>
                <c:pt idx="2415">
                  <c:v>04/05/1995</c:v>
                </c:pt>
                <c:pt idx="2416">
                  <c:v>04/06/1995</c:v>
                </c:pt>
                <c:pt idx="2417">
                  <c:v>04/07/1995</c:v>
                </c:pt>
                <c:pt idx="2418">
                  <c:v>04/10/1995</c:v>
                </c:pt>
                <c:pt idx="2419">
                  <c:v>04/11/1995</c:v>
                </c:pt>
                <c:pt idx="2420">
                  <c:v>04/12/1995</c:v>
                </c:pt>
                <c:pt idx="2421">
                  <c:v>4/13/1995</c:v>
                </c:pt>
                <c:pt idx="2422">
                  <c:v>4/14/1995</c:v>
                </c:pt>
                <c:pt idx="2423">
                  <c:v>4/17/1995</c:v>
                </c:pt>
                <c:pt idx="2424">
                  <c:v>4/18/1995</c:v>
                </c:pt>
                <c:pt idx="2425">
                  <c:v>4/19/1995</c:v>
                </c:pt>
                <c:pt idx="2426">
                  <c:v>4/20/1995</c:v>
                </c:pt>
                <c:pt idx="2427">
                  <c:v>4/21/1995</c:v>
                </c:pt>
                <c:pt idx="2428">
                  <c:v>4/24/1995</c:v>
                </c:pt>
                <c:pt idx="2429">
                  <c:v>4/25/1995</c:v>
                </c:pt>
                <c:pt idx="2430">
                  <c:v>4/26/1995</c:v>
                </c:pt>
                <c:pt idx="2431">
                  <c:v>4/27/1995</c:v>
                </c:pt>
                <c:pt idx="2432">
                  <c:v>4/28/1995</c:v>
                </c:pt>
                <c:pt idx="2433">
                  <c:v>05/01/1995</c:v>
                </c:pt>
                <c:pt idx="2434">
                  <c:v>05/02/1995</c:v>
                </c:pt>
                <c:pt idx="2435">
                  <c:v>05/03/1995</c:v>
                </c:pt>
                <c:pt idx="2436">
                  <c:v>05/04/1995</c:v>
                </c:pt>
                <c:pt idx="2437">
                  <c:v>05/05/1995</c:v>
                </c:pt>
                <c:pt idx="2438">
                  <c:v>05/08/1995</c:v>
                </c:pt>
                <c:pt idx="2439">
                  <c:v>05/09/1995</c:v>
                </c:pt>
                <c:pt idx="2440">
                  <c:v>05/10/1995</c:v>
                </c:pt>
                <c:pt idx="2441">
                  <c:v>05/11/1995</c:v>
                </c:pt>
                <c:pt idx="2442">
                  <c:v>05/12/1995</c:v>
                </c:pt>
                <c:pt idx="2443">
                  <c:v>5/15/1995</c:v>
                </c:pt>
                <c:pt idx="2444">
                  <c:v>5/16/1995</c:v>
                </c:pt>
                <c:pt idx="2445">
                  <c:v>5/17/1995</c:v>
                </c:pt>
                <c:pt idx="2446">
                  <c:v>5/18/1995</c:v>
                </c:pt>
                <c:pt idx="2447">
                  <c:v>5/19/1995</c:v>
                </c:pt>
                <c:pt idx="2448">
                  <c:v>5/22/1995</c:v>
                </c:pt>
                <c:pt idx="2449">
                  <c:v>5/23/1995</c:v>
                </c:pt>
                <c:pt idx="2450">
                  <c:v>5/24/1995</c:v>
                </c:pt>
                <c:pt idx="2451">
                  <c:v>5/25/1995</c:v>
                </c:pt>
                <c:pt idx="2452">
                  <c:v>5/26/1995</c:v>
                </c:pt>
                <c:pt idx="2453">
                  <c:v>5/29/1995</c:v>
                </c:pt>
                <c:pt idx="2454">
                  <c:v>5/30/1995</c:v>
                </c:pt>
                <c:pt idx="2455">
                  <c:v>5/31/1995</c:v>
                </c:pt>
                <c:pt idx="2456">
                  <c:v>06/01/1995</c:v>
                </c:pt>
                <c:pt idx="2457">
                  <c:v>06/02/1995</c:v>
                </c:pt>
                <c:pt idx="2458">
                  <c:v>06/05/1995</c:v>
                </c:pt>
                <c:pt idx="2459">
                  <c:v>06/06/1995</c:v>
                </c:pt>
                <c:pt idx="2460">
                  <c:v>06/07/1995</c:v>
                </c:pt>
                <c:pt idx="2461">
                  <c:v>06/08/1995</c:v>
                </c:pt>
                <c:pt idx="2462">
                  <c:v>06/09/1995</c:v>
                </c:pt>
                <c:pt idx="2463">
                  <c:v>06/12/1995</c:v>
                </c:pt>
                <c:pt idx="2464">
                  <c:v>6/13/1995</c:v>
                </c:pt>
                <c:pt idx="2465">
                  <c:v>6/14/1995</c:v>
                </c:pt>
                <c:pt idx="2466">
                  <c:v>6/15/1995</c:v>
                </c:pt>
                <c:pt idx="2467">
                  <c:v>6/16/1995</c:v>
                </c:pt>
                <c:pt idx="2468">
                  <c:v>6/19/1995</c:v>
                </c:pt>
                <c:pt idx="2469">
                  <c:v>6/20/1995</c:v>
                </c:pt>
                <c:pt idx="2470">
                  <c:v>6/21/1995</c:v>
                </c:pt>
                <c:pt idx="2471">
                  <c:v>6/22/1995</c:v>
                </c:pt>
                <c:pt idx="2472">
                  <c:v>6/23/1995</c:v>
                </c:pt>
                <c:pt idx="2473">
                  <c:v>6/26/1995</c:v>
                </c:pt>
                <c:pt idx="2474">
                  <c:v>6/27/1995</c:v>
                </c:pt>
                <c:pt idx="2475">
                  <c:v>6/28/1995</c:v>
                </c:pt>
                <c:pt idx="2476">
                  <c:v>6/29/1995</c:v>
                </c:pt>
                <c:pt idx="2477">
                  <c:v>6/30/1995</c:v>
                </c:pt>
                <c:pt idx="2478">
                  <c:v>07/03/1995</c:v>
                </c:pt>
                <c:pt idx="2479">
                  <c:v>07/04/1995</c:v>
                </c:pt>
                <c:pt idx="2480">
                  <c:v>07/05/1995</c:v>
                </c:pt>
                <c:pt idx="2481">
                  <c:v>07/06/1995</c:v>
                </c:pt>
                <c:pt idx="2482">
                  <c:v>07/07/1995</c:v>
                </c:pt>
                <c:pt idx="2483">
                  <c:v>07/10/1995</c:v>
                </c:pt>
                <c:pt idx="2484">
                  <c:v>07/11/1995</c:v>
                </c:pt>
                <c:pt idx="2485">
                  <c:v>07/12/1995</c:v>
                </c:pt>
                <c:pt idx="2486">
                  <c:v>7/13/1995</c:v>
                </c:pt>
                <c:pt idx="2487">
                  <c:v>7/14/1995</c:v>
                </c:pt>
                <c:pt idx="2488">
                  <c:v>7/17/1995</c:v>
                </c:pt>
                <c:pt idx="2489">
                  <c:v>7/18/1995</c:v>
                </c:pt>
                <c:pt idx="2490">
                  <c:v>7/19/1995</c:v>
                </c:pt>
                <c:pt idx="2491">
                  <c:v>7/20/1995</c:v>
                </c:pt>
                <c:pt idx="2492">
                  <c:v>7/21/1995</c:v>
                </c:pt>
                <c:pt idx="2493">
                  <c:v>7/24/1995</c:v>
                </c:pt>
                <c:pt idx="2494">
                  <c:v>7/25/1995</c:v>
                </c:pt>
                <c:pt idx="2495">
                  <c:v>7/26/1995</c:v>
                </c:pt>
                <c:pt idx="2496">
                  <c:v>7/27/1995</c:v>
                </c:pt>
                <c:pt idx="2497">
                  <c:v>7/28/1995</c:v>
                </c:pt>
                <c:pt idx="2498">
                  <c:v>7/31/1995</c:v>
                </c:pt>
                <c:pt idx="2499">
                  <c:v>08/01/1995</c:v>
                </c:pt>
                <c:pt idx="2500">
                  <c:v>08/02/1995</c:v>
                </c:pt>
                <c:pt idx="2501">
                  <c:v>08/03/1995</c:v>
                </c:pt>
                <c:pt idx="2502">
                  <c:v>08/04/1995</c:v>
                </c:pt>
                <c:pt idx="2503">
                  <c:v>08/07/1995</c:v>
                </c:pt>
                <c:pt idx="2504">
                  <c:v>08/08/1995</c:v>
                </c:pt>
                <c:pt idx="2505">
                  <c:v>08/09/1995</c:v>
                </c:pt>
                <c:pt idx="2506">
                  <c:v>08/10/1995</c:v>
                </c:pt>
                <c:pt idx="2507">
                  <c:v>08/11/1995</c:v>
                </c:pt>
                <c:pt idx="2508">
                  <c:v>8/14/1995</c:v>
                </c:pt>
                <c:pt idx="2509">
                  <c:v>8/15/1995</c:v>
                </c:pt>
                <c:pt idx="2510">
                  <c:v>8/16/1995</c:v>
                </c:pt>
                <c:pt idx="2511">
                  <c:v>8/17/1995</c:v>
                </c:pt>
                <c:pt idx="2512">
                  <c:v>8/18/1995</c:v>
                </c:pt>
                <c:pt idx="2513">
                  <c:v>8/21/1995</c:v>
                </c:pt>
                <c:pt idx="2514">
                  <c:v>8/22/1995</c:v>
                </c:pt>
                <c:pt idx="2515">
                  <c:v>8/23/1995</c:v>
                </c:pt>
                <c:pt idx="2516">
                  <c:v>8/24/1995</c:v>
                </c:pt>
                <c:pt idx="2517">
                  <c:v>8/25/1995</c:v>
                </c:pt>
                <c:pt idx="2518">
                  <c:v>8/28/1995</c:v>
                </c:pt>
                <c:pt idx="2519">
                  <c:v>8/29/1995</c:v>
                </c:pt>
                <c:pt idx="2520">
                  <c:v>8/30/1995</c:v>
                </c:pt>
                <c:pt idx="2521">
                  <c:v>8/31/1995</c:v>
                </c:pt>
                <c:pt idx="2522">
                  <c:v>09/01/1995</c:v>
                </c:pt>
                <c:pt idx="2523">
                  <c:v>09/04/1995</c:v>
                </c:pt>
                <c:pt idx="2524">
                  <c:v>09/05/1995</c:v>
                </c:pt>
                <c:pt idx="2525">
                  <c:v>09/06/1995</c:v>
                </c:pt>
                <c:pt idx="2526">
                  <c:v>09/07/1995</c:v>
                </c:pt>
                <c:pt idx="2527">
                  <c:v>09/08/1995</c:v>
                </c:pt>
                <c:pt idx="2528">
                  <c:v>09/11/1995</c:v>
                </c:pt>
                <c:pt idx="2529">
                  <c:v>09/12/1995</c:v>
                </c:pt>
                <c:pt idx="2530">
                  <c:v>9/13/1995</c:v>
                </c:pt>
                <c:pt idx="2531">
                  <c:v>9/14/1995</c:v>
                </c:pt>
                <c:pt idx="2532">
                  <c:v>9/15/1995</c:v>
                </c:pt>
                <c:pt idx="2533">
                  <c:v>9/18/1995</c:v>
                </c:pt>
                <c:pt idx="2534">
                  <c:v>9/19/1995</c:v>
                </c:pt>
                <c:pt idx="2535">
                  <c:v>9/20/1995</c:v>
                </c:pt>
                <c:pt idx="2536">
                  <c:v>9/21/1995</c:v>
                </c:pt>
                <c:pt idx="2537">
                  <c:v>9/22/1995</c:v>
                </c:pt>
                <c:pt idx="2538">
                  <c:v>9/25/1995</c:v>
                </c:pt>
                <c:pt idx="2539">
                  <c:v>9/26/1995</c:v>
                </c:pt>
                <c:pt idx="2540">
                  <c:v>9/27/1995</c:v>
                </c:pt>
                <c:pt idx="2541">
                  <c:v>9/28/1995</c:v>
                </c:pt>
                <c:pt idx="2542">
                  <c:v>9/29/1995</c:v>
                </c:pt>
                <c:pt idx="2543">
                  <c:v>10/02/1995</c:v>
                </c:pt>
                <c:pt idx="2544">
                  <c:v>10/03/1995</c:v>
                </c:pt>
                <c:pt idx="2545">
                  <c:v>10/04/1995</c:v>
                </c:pt>
                <c:pt idx="2546">
                  <c:v>10/05/1995</c:v>
                </c:pt>
                <c:pt idx="2547">
                  <c:v>10/06/1995</c:v>
                </c:pt>
                <c:pt idx="2548">
                  <c:v>10/09/1995</c:v>
                </c:pt>
                <c:pt idx="2549">
                  <c:v>10/10/1995</c:v>
                </c:pt>
                <c:pt idx="2550">
                  <c:v>10/11/1995</c:v>
                </c:pt>
                <c:pt idx="2551">
                  <c:v>10/12/1995</c:v>
                </c:pt>
                <c:pt idx="2552">
                  <c:v>10/13/1995</c:v>
                </c:pt>
                <c:pt idx="2553">
                  <c:v>10/16/1995</c:v>
                </c:pt>
                <c:pt idx="2554">
                  <c:v>10/17/1995</c:v>
                </c:pt>
                <c:pt idx="2555">
                  <c:v>10/18/1995</c:v>
                </c:pt>
                <c:pt idx="2556">
                  <c:v>10/19/1995</c:v>
                </c:pt>
                <c:pt idx="2557">
                  <c:v>10/20/1995</c:v>
                </c:pt>
                <c:pt idx="2558">
                  <c:v>10/23/1995</c:v>
                </c:pt>
                <c:pt idx="2559">
                  <c:v>10/24/1995</c:v>
                </c:pt>
                <c:pt idx="2560">
                  <c:v>10/25/1995</c:v>
                </c:pt>
                <c:pt idx="2561">
                  <c:v>10/26/1995</c:v>
                </c:pt>
                <c:pt idx="2562">
                  <c:v>10/27/1995</c:v>
                </c:pt>
                <c:pt idx="2563">
                  <c:v>10/30/1995</c:v>
                </c:pt>
                <c:pt idx="2564">
                  <c:v>10/31/1995</c:v>
                </c:pt>
                <c:pt idx="2565">
                  <c:v>11/01/1995</c:v>
                </c:pt>
                <c:pt idx="2566">
                  <c:v>11/02/1995</c:v>
                </c:pt>
                <c:pt idx="2567">
                  <c:v>11/03/1995</c:v>
                </c:pt>
                <c:pt idx="2568">
                  <c:v>11/06/1995</c:v>
                </c:pt>
                <c:pt idx="2569">
                  <c:v>11/07/1995</c:v>
                </c:pt>
                <c:pt idx="2570">
                  <c:v>11/08/1995</c:v>
                </c:pt>
                <c:pt idx="2571">
                  <c:v>11/09/1995</c:v>
                </c:pt>
                <c:pt idx="2572">
                  <c:v>11/10/1995</c:v>
                </c:pt>
                <c:pt idx="2573">
                  <c:v>11/13/1995</c:v>
                </c:pt>
                <c:pt idx="2574">
                  <c:v>11/14/1995</c:v>
                </c:pt>
                <c:pt idx="2575">
                  <c:v>11/15/1995</c:v>
                </c:pt>
                <c:pt idx="2576">
                  <c:v>11/16/1995</c:v>
                </c:pt>
                <c:pt idx="2577">
                  <c:v>11/17/1995</c:v>
                </c:pt>
                <c:pt idx="2578">
                  <c:v>11/20/1995</c:v>
                </c:pt>
                <c:pt idx="2579">
                  <c:v>11/21/1995</c:v>
                </c:pt>
                <c:pt idx="2580">
                  <c:v>11/22/1995</c:v>
                </c:pt>
                <c:pt idx="2581">
                  <c:v>11/23/1995</c:v>
                </c:pt>
                <c:pt idx="2582">
                  <c:v>11/24/1995</c:v>
                </c:pt>
                <c:pt idx="2583">
                  <c:v>11/27/1995</c:v>
                </c:pt>
                <c:pt idx="2584">
                  <c:v>11/28/1995</c:v>
                </c:pt>
                <c:pt idx="2585">
                  <c:v>11/29/1995</c:v>
                </c:pt>
                <c:pt idx="2586">
                  <c:v>11/30/1995</c:v>
                </c:pt>
                <c:pt idx="2587">
                  <c:v>12/01/1995</c:v>
                </c:pt>
                <c:pt idx="2588">
                  <c:v>12/04/1995</c:v>
                </c:pt>
                <c:pt idx="2589">
                  <c:v>12/05/1995</c:v>
                </c:pt>
                <c:pt idx="2590">
                  <c:v>12/06/1995</c:v>
                </c:pt>
                <c:pt idx="2591">
                  <c:v>12/07/1995</c:v>
                </c:pt>
                <c:pt idx="2592">
                  <c:v>12/08/1995</c:v>
                </c:pt>
                <c:pt idx="2593">
                  <c:v>12/11/1995</c:v>
                </c:pt>
                <c:pt idx="2594">
                  <c:v>12/12/1995</c:v>
                </c:pt>
                <c:pt idx="2595">
                  <c:v>12/13/1995</c:v>
                </c:pt>
                <c:pt idx="2596">
                  <c:v>12/14/1995</c:v>
                </c:pt>
                <c:pt idx="2597">
                  <c:v>12/15/1995</c:v>
                </c:pt>
                <c:pt idx="2598">
                  <c:v>12/18/1995</c:v>
                </c:pt>
                <c:pt idx="2599">
                  <c:v>12/19/1995</c:v>
                </c:pt>
                <c:pt idx="2600">
                  <c:v>12/20/1995</c:v>
                </c:pt>
                <c:pt idx="2601">
                  <c:v>12/21/1995</c:v>
                </c:pt>
                <c:pt idx="2602">
                  <c:v>12/22/1995</c:v>
                </c:pt>
                <c:pt idx="2603">
                  <c:v>12/25/1995</c:v>
                </c:pt>
                <c:pt idx="2604">
                  <c:v>12/26/1995</c:v>
                </c:pt>
                <c:pt idx="2605">
                  <c:v>12/27/1995</c:v>
                </c:pt>
                <c:pt idx="2606">
                  <c:v>12/28/1995</c:v>
                </c:pt>
                <c:pt idx="2607">
                  <c:v>12/29/1995</c:v>
                </c:pt>
              </c:strCache>
            </c:strRef>
          </c:cat>
          <c:val>
            <c:numRef>
              <c:f>'Figure 1'!$C$2:$C$2613</c:f>
              <c:numCache>
                <c:formatCode>General</c:formatCode>
                <c:ptCount val="2612"/>
                <c:pt idx="15">
                  <c:v>4.967741935483871</c:v>
                </c:pt>
                <c:pt idx="16">
                  <c:v>5.032258064516129</c:v>
                </c:pt>
                <c:pt idx="17">
                  <c:v>4.967741935483871</c:v>
                </c:pt>
                <c:pt idx="18">
                  <c:v>4.838709677419355</c:v>
                </c:pt>
                <c:pt idx="19">
                  <c:v>4.774193548387097</c:v>
                </c:pt>
                <c:pt idx="20">
                  <c:v>4.709677419354839</c:v>
                </c:pt>
                <c:pt idx="21">
                  <c:v>4.645161290322581</c:v>
                </c:pt>
                <c:pt idx="22">
                  <c:v>4.580645161290323</c:v>
                </c:pt>
                <c:pt idx="23">
                  <c:v>4.5161290322580649</c:v>
                </c:pt>
                <c:pt idx="24">
                  <c:v>4.5161290322580649</c:v>
                </c:pt>
                <c:pt idx="25">
                  <c:v>4.5161290322580649</c:v>
                </c:pt>
                <c:pt idx="26">
                  <c:v>4.5483870967741939</c:v>
                </c:pt>
                <c:pt idx="27">
                  <c:v>4.612903225806452</c:v>
                </c:pt>
                <c:pt idx="28">
                  <c:v>4.612903225806452</c:v>
                </c:pt>
                <c:pt idx="29">
                  <c:v>4.67741935483871</c:v>
                </c:pt>
                <c:pt idx="30">
                  <c:v>4.612903225806452</c:v>
                </c:pt>
                <c:pt idx="31">
                  <c:v>4.580645161290323</c:v>
                </c:pt>
                <c:pt idx="32">
                  <c:v>4.5161290322580649</c:v>
                </c:pt>
                <c:pt idx="33">
                  <c:v>4.580645161290323</c:v>
                </c:pt>
                <c:pt idx="34">
                  <c:v>4.645161290322581</c:v>
                </c:pt>
                <c:pt idx="35">
                  <c:v>4.4838709677419351</c:v>
                </c:pt>
                <c:pt idx="36">
                  <c:v>4.4838709677419351</c:v>
                </c:pt>
                <c:pt idx="37">
                  <c:v>4.5483870967741939</c:v>
                </c:pt>
                <c:pt idx="38">
                  <c:v>4.4516129032258061</c:v>
                </c:pt>
                <c:pt idx="39">
                  <c:v>4.4516129032258061</c:v>
                </c:pt>
                <c:pt idx="40">
                  <c:v>4.4516129032258061</c:v>
                </c:pt>
                <c:pt idx="41">
                  <c:v>4.387096774193548</c:v>
                </c:pt>
                <c:pt idx="42">
                  <c:v>4.4516129032258061</c:v>
                </c:pt>
                <c:pt idx="43">
                  <c:v>4.5483870967741939</c:v>
                </c:pt>
                <c:pt idx="44">
                  <c:v>4.5483870967741939</c:v>
                </c:pt>
                <c:pt idx="45">
                  <c:v>4.709677419354839</c:v>
                </c:pt>
                <c:pt idx="46">
                  <c:v>4.774193548387097</c:v>
                </c:pt>
                <c:pt idx="47">
                  <c:v>4.838709677419355</c:v>
                </c:pt>
                <c:pt idx="48">
                  <c:v>4.709677419354839</c:v>
                </c:pt>
                <c:pt idx="49">
                  <c:v>4.741935483870968</c:v>
                </c:pt>
                <c:pt idx="50">
                  <c:v>4.774193548387097</c:v>
                </c:pt>
                <c:pt idx="51">
                  <c:v>4.774193548387097</c:v>
                </c:pt>
                <c:pt idx="52">
                  <c:v>4.774193548387097</c:v>
                </c:pt>
                <c:pt idx="53">
                  <c:v>4.870967741935484</c:v>
                </c:pt>
                <c:pt idx="54">
                  <c:v>4.870967741935484</c:v>
                </c:pt>
                <c:pt idx="55">
                  <c:v>4.838709677419355</c:v>
                </c:pt>
                <c:pt idx="56">
                  <c:v>4.806451612903226</c:v>
                </c:pt>
                <c:pt idx="57">
                  <c:v>4.838709677419355</c:v>
                </c:pt>
                <c:pt idx="58">
                  <c:v>4.709677419354839</c:v>
                </c:pt>
                <c:pt idx="59">
                  <c:v>4.67741935483871</c:v>
                </c:pt>
                <c:pt idx="60">
                  <c:v>4.645161290322581</c:v>
                </c:pt>
                <c:pt idx="61">
                  <c:v>4.67741935483871</c:v>
                </c:pt>
                <c:pt idx="62">
                  <c:v>4.774193548387097</c:v>
                </c:pt>
                <c:pt idx="63">
                  <c:v>4.838709677419355</c:v>
                </c:pt>
                <c:pt idx="64">
                  <c:v>4.774193548387097</c:v>
                </c:pt>
                <c:pt idx="65">
                  <c:v>4.709677419354839</c:v>
                </c:pt>
                <c:pt idx="66">
                  <c:v>4.838709677419355</c:v>
                </c:pt>
                <c:pt idx="67">
                  <c:v>4.806451612903226</c:v>
                </c:pt>
                <c:pt idx="68">
                  <c:v>4.741935483870968</c:v>
                </c:pt>
                <c:pt idx="69">
                  <c:v>4.870967741935484</c:v>
                </c:pt>
                <c:pt idx="70">
                  <c:v>4.903225806451613</c:v>
                </c:pt>
                <c:pt idx="71">
                  <c:v>4.741935483870968</c:v>
                </c:pt>
                <c:pt idx="72">
                  <c:v>4.903225806451613</c:v>
                </c:pt>
                <c:pt idx="73">
                  <c:v>4.709677419354839</c:v>
                </c:pt>
                <c:pt idx="74">
                  <c:v>4.806451612903226</c:v>
                </c:pt>
                <c:pt idx="75">
                  <c:v>4.870967741935484</c:v>
                </c:pt>
                <c:pt idx="76">
                  <c:v>4.67741935483871</c:v>
                </c:pt>
                <c:pt idx="77">
                  <c:v>4.580645161290323</c:v>
                </c:pt>
                <c:pt idx="78">
                  <c:v>4.612903225806452</c:v>
                </c:pt>
                <c:pt idx="79">
                  <c:v>4.806451612903226</c:v>
                </c:pt>
                <c:pt idx="80">
                  <c:v>4.967741935483871</c:v>
                </c:pt>
                <c:pt idx="81">
                  <c:v>5.032258064516129</c:v>
                </c:pt>
                <c:pt idx="82">
                  <c:v>5.096774193548387</c:v>
                </c:pt>
                <c:pt idx="83">
                  <c:v>5.064516129032258</c:v>
                </c:pt>
                <c:pt idx="84">
                  <c:v>5.129032258064516</c:v>
                </c:pt>
                <c:pt idx="85">
                  <c:v>5.225806451612903</c:v>
                </c:pt>
                <c:pt idx="86">
                  <c:v>5.258064516129032</c:v>
                </c:pt>
                <c:pt idx="87">
                  <c:v>5.354838709677419</c:v>
                </c:pt>
                <c:pt idx="88">
                  <c:v>5.193548387096774</c:v>
                </c:pt>
                <c:pt idx="89">
                  <c:v>5.225806451612903</c:v>
                </c:pt>
                <c:pt idx="90">
                  <c:v>5.225806451612903</c:v>
                </c:pt>
                <c:pt idx="91">
                  <c:v>5.129032258064516</c:v>
                </c:pt>
                <c:pt idx="92">
                  <c:v>5.161290322580645</c:v>
                </c:pt>
                <c:pt idx="93">
                  <c:v>5</c:v>
                </c:pt>
                <c:pt idx="94">
                  <c:v>4.935483870967742</c:v>
                </c:pt>
                <c:pt idx="95">
                  <c:v>4.935483870967742</c:v>
                </c:pt>
                <c:pt idx="96">
                  <c:v>4.967741935483871</c:v>
                </c:pt>
                <c:pt idx="97">
                  <c:v>4.903225806451613</c:v>
                </c:pt>
                <c:pt idx="98">
                  <c:v>4.806451612903226</c:v>
                </c:pt>
                <c:pt idx="99">
                  <c:v>4.774193548387097</c:v>
                </c:pt>
                <c:pt idx="100">
                  <c:v>4.645161290322581</c:v>
                </c:pt>
                <c:pt idx="101">
                  <c:v>4.580645161290323</c:v>
                </c:pt>
                <c:pt idx="102">
                  <c:v>4.580645161290323</c:v>
                </c:pt>
                <c:pt idx="103">
                  <c:v>4.354838709677419</c:v>
                </c:pt>
                <c:pt idx="104">
                  <c:v>4.387096774193548</c:v>
                </c:pt>
                <c:pt idx="105">
                  <c:v>4.290322580645161</c:v>
                </c:pt>
                <c:pt idx="106">
                  <c:v>4.193548387096774</c:v>
                </c:pt>
                <c:pt idx="107">
                  <c:v>4.32258064516129</c:v>
                </c:pt>
                <c:pt idx="108">
                  <c:v>4.354838709677419</c:v>
                </c:pt>
                <c:pt idx="109">
                  <c:v>4.32258064516129</c:v>
                </c:pt>
                <c:pt idx="110">
                  <c:v>4.32258064516129</c:v>
                </c:pt>
                <c:pt idx="111">
                  <c:v>4.225806451612903</c:v>
                </c:pt>
                <c:pt idx="112">
                  <c:v>4.193548387096774</c:v>
                </c:pt>
                <c:pt idx="113">
                  <c:v>4.193548387096774</c:v>
                </c:pt>
                <c:pt idx="114">
                  <c:v>4.32258064516129</c:v>
                </c:pt>
                <c:pt idx="115">
                  <c:v>4.225806451612903</c:v>
                </c:pt>
                <c:pt idx="116">
                  <c:v>4.096774193548387</c:v>
                </c:pt>
                <c:pt idx="117">
                  <c:v>4.129032258064516</c:v>
                </c:pt>
                <c:pt idx="118">
                  <c:v>4.096774193548387</c:v>
                </c:pt>
                <c:pt idx="119">
                  <c:v>4.258064516129032</c:v>
                </c:pt>
                <c:pt idx="120">
                  <c:v>4.193548387096774</c:v>
                </c:pt>
                <c:pt idx="121">
                  <c:v>4.225806451612903</c:v>
                </c:pt>
                <c:pt idx="122">
                  <c:v>4.290322580645161</c:v>
                </c:pt>
                <c:pt idx="123">
                  <c:v>4.258064516129032</c:v>
                </c:pt>
                <c:pt idx="124">
                  <c:v>4.354838709677419</c:v>
                </c:pt>
                <c:pt idx="125">
                  <c:v>4.387096774193548</c:v>
                </c:pt>
                <c:pt idx="126">
                  <c:v>4.419354838709677</c:v>
                </c:pt>
                <c:pt idx="127">
                  <c:v>4.387096774193548</c:v>
                </c:pt>
                <c:pt idx="128">
                  <c:v>4.290322580645161</c:v>
                </c:pt>
                <c:pt idx="129">
                  <c:v>4.32258064516129</c:v>
                </c:pt>
                <c:pt idx="130">
                  <c:v>4.290322580645161</c:v>
                </c:pt>
                <c:pt idx="131">
                  <c:v>4.354838709677419</c:v>
                </c:pt>
                <c:pt idx="132">
                  <c:v>4.419354838709677</c:v>
                </c:pt>
                <c:pt idx="133">
                  <c:v>4.5161290322580649</c:v>
                </c:pt>
                <c:pt idx="134">
                  <c:v>4.612903225806452</c:v>
                </c:pt>
                <c:pt idx="135">
                  <c:v>4.774193548387097</c:v>
                </c:pt>
                <c:pt idx="136">
                  <c:v>4.870967741935484</c:v>
                </c:pt>
                <c:pt idx="137">
                  <c:v>4.967741935483871</c:v>
                </c:pt>
                <c:pt idx="138">
                  <c:v>4.935483870967742</c:v>
                </c:pt>
                <c:pt idx="139">
                  <c:v>4.935483870967742</c:v>
                </c:pt>
                <c:pt idx="140">
                  <c:v>4.967741935483871</c:v>
                </c:pt>
                <c:pt idx="141">
                  <c:v>4.903225806451613</c:v>
                </c:pt>
                <c:pt idx="142">
                  <c:v>4.870967741935484</c:v>
                </c:pt>
                <c:pt idx="143">
                  <c:v>4.870967741935484</c:v>
                </c:pt>
                <c:pt idx="144">
                  <c:v>4.806451612903226</c:v>
                </c:pt>
                <c:pt idx="145">
                  <c:v>4.741935483870968</c:v>
                </c:pt>
                <c:pt idx="146">
                  <c:v>4.741935483870968</c:v>
                </c:pt>
                <c:pt idx="147">
                  <c:v>4.741935483870968</c:v>
                </c:pt>
                <c:pt idx="148">
                  <c:v>4.709677419354839</c:v>
                </c:pt>
                <c:pt idx="149">
                  <c:v>4.645161290322581</c:v>
                </c:pt>
                <c:pt idx="150">
                  <c:v>4.580645161290323</c:v>
                </c:pt>
                <c:pt idx="151">
                  <c:v>4.612903225806452</c:v>
                </c:pt>
                <c:pt idx="152">
                  <c:v>4.580645161290323</c:v>
                </c:pt>
                <c:pt idx="153">
                  <c:v>4.419354838709677</c:v>
                </c:pt>
                <c:pt idx="154">
                  <c:v>4.419354838709677</c:v>
                </c:pt>
                <c:pt idx="155">
                  <c:v>4.290322580645161</c:v>
                </c:pt>
                <c:pt idx="156">
                  <c:v>4.161290322580645</c:v>
                </c:pt>
                <c:pt idx="157">
                  <c:v>4.129032258064516</c:v>
                </c:pt>
                <c:pt idx="158">
                  <c:v>4.064516129032258</c:v>
                </c:pt>
                <c:pt idx="159">
                  <c:v>4.096774193548387</c:v>
                </c:pt>
                <c:pt idx="160">
                  <c:v>4.032258064516129</c:v>
                </c:pt>
                <c:pt idx="161">
                  <c:v>3.967741935483871</c:v>
                </c:pt>
                <c:pt idx="162">
                  <c:v>3.935483870967742</c:v>
                </c:pt>
                <c:pt idx="163">
                  <c:v>3.870967741935484</c:v>
                </c:pt>
                <c:pt idx="164">
                  <c:v>3.838709677419355</c:v>
                </c:pt>
                <c:pt idx="165">
                  <c:v>3.7419354838709675</c:v>
                </c:pt>
                <c:pt idx="166">
                  <c:v>3.6451612903225805</c:v>
                </c:pt>
                <c:pt idx="167">
                  <c:v>3.5483870967741935</c:v>
                </c:pt>
                <c:pt idx="168">
                  <c:v>3.3870967741935485</c:v>
                </c:pt>
                <c:pt idx="169">
                  <c:v>3.3870967741935485</c:v>
                </c:pt>
                <c:pt idx="170">
                  <c:v>3.3870967741935485</c:v>
                </c:pt>
                <c:pt idx="171">
                  <c:v>3.4516129032258065</c:v>
                </c:pt>
                <c:pt idx="172">
                  <c:v>3.4838709677419355</c:v>
                </c:pt>
                <c:pt idx="173">
                  <c:v>3.5161290322580645</c:v>
                </c:pt>
                <c:pt idx="174">
                  <c:v>3.5161290322580645</c:v>
                </c:pt>
                <c:pt idx="175">
                  <c:v>3.4516129032258065</c:v>
                </c:pt>
                <c:pt idx="176">
                  <c:v>3.4193548387096775</c:v>
                </c:pt>
                <c:pt idx="177">
                  <c:v>3.4193548387096775</c:v>
                </c:pt>
                <c:pt idx="178">
                  <c:v>3.3870967741935485</c:v>
                </c:pt>
                <c:pt idx="179">
                  <c:v>3.3225806451612905</c:v>
                </c:pt>
                <c:pt idx="180">
                  <c:v>3.2580645161290325</c:v>
                </c:pt>
                <c:pt idx="181">
                  <c:v>3.3225806451612905</c:v>
                </c:pt>
                <c:pt idx="182">
                  <c:v>3.3548387096774195</c:v>
                </c:pt>
                <c:pt idx="183">
                  <c:v>3.3548387096774195</c:v>
                </c:pt>
                <c:pt idx="184">
                  <c:v>3.5483870967741935</c:v>
                </c:pt>
                <c:pt idx="185">
                  <c:v>3.5161290322580645</c:v>
                </c:pt>
                <c:pt idx="186">
                  <c:v>3.6451612903225805</c:v>
                </c:pt>
                <c:pt idx="187">
                  <c:v>3.806451612903226</c:v>
                </c:pt>
                <c:pt idx="188">
                  <c:v>3.806451612903226</c:v>
                </c:pt>
                <c:pt idx="189">
                  <c:v>3.903225806451613</c:v>
                </c:pt>
                <c:pt idx="190">
                  <c:v>3.903225806451613</c:v>
                </c:pt>
                <c:pt idx="191">
                  <c:v>3.935483870967742</c:v>
                </c:pt>
                <c:pt idx="192">
                  <c:v>4.032258064516129</c:v>
                </c:pt>
                <c:pt idx="193">
                  <c:v>3.967741935483871</c:v>
                </c:pt>
                <c:pt idx="194">
                  <c:v>3.967741935483871</c:v>
                </c:pt>
                <c:pt idx="195">
                  <c:v>4</c:v>
                </c:pt>
                <c:pt idx="196">
                  <c:v>4.096774193548387</c:v>
                </c:pt>
                <c:pt idx="197">
                  <c:v>4.129032258064516</c:v>
                </c:pt>
                <c:pt idx="198">
                  <c:v>4.096774193548387</c:v>
                </c:pt>
                <c:pt idx="199">
                  <c:v>4.161290322580645</c:v>
                </c:pt>
                <c:pt idx="200">
                  <c:v>4.161290322580645</c:v>
                </c:pt>
                <c:pt idx="201">
                  <c:v>4.096774193548387</c:v>
                </c:pt>
                <c:pt idx="202">
                  <c:v>4</c:v>
                </c:pt>
                <c:pt idx="203">
                  <c:v>3.935483870967742</c:v>
                </c:pt>
                <c:pt idx="204">
                  <c:v>3.870967741935484</c:v>
                </c:pt>
                <c:pt idx="205">
                  <c:v>3.903225806451613</c:v>
                </c:pt>
                <c:pt idx="206">
                  <c:v>4.064516129032258</c:v>
                </c:pt>
                <c:pt idx="207">
                  <c:v>4.129032258064516</c:v>
                </c:pt>
                <c:pt idx="208">
                  <c:v>4.129032258064516</c:v>
                </c:pt>
                <c:pt idx="209">
                  <c:v>4.129032258064516</c:v>
                </c:pt>
                <c:pt idx="210">
                  <c:v>4.161290322580645</c:v>
                </c:pt>
                <c:pt idx="211">
                  <c:v>4.225806451612903</c:v>
                </c:pt>
                <c:pt idx="212">
                  <c:v>4.193548387096774</c:v>
                </c:pt>
                <c:pt idx="213">
                  <c:v>4.161290322580645</c:v>
                </c:pt>
                <c:pt idx="214">
                  <c:v>4.161290322580645</c:v>
                </c:pt>
                <c:pt idx="215">
                  <c:v>4.064516129032258</c:v>
                </c:pt>
                <c:pt idx="216">
                  <c:v>4.096774193548387</c:v>
                </c:pt>
                <c:pt idx="217">
                  <c:v>4.064516129032258</c:v>
                </c:pt>
                <c:pt idx="218">
                  <c:v>4.032258064516129</c:v>
                </c:pt>
                <c:pt idx="219">
                  <c:v>4.096774193548387</c:v>
                </c:pt>
                <c:pt idx="220">
                  <c:v>4.129032258064516</c:v>
                </c:pt>
                <c:pt idx="221">
                  <c:v>4.258064516129032</c:v>
                </c:pt>
                <c:pt idx="222">
                  <c:v>4.354838709677419</c:v>
                </c:pt>
                <c:pt idx="223">
                  <c:v>4.4516129032258061</c:v>
                </c:pt>
                <c:pt idx="224">
                  <c:v>4.4838709677419351</c:v>
                </c:pt>
                <c:pt idx="225">
                  <c:v>4.5483870967741939</c:v>
                </c:pt>
                <c:pt idx="226">
                  <c:v>4.5483870967741939</c:v>
                </c:pt>
                <c:pt idx="227">
                  <c:v>4.645161290322581</c:v>
                </c:pt>
                <c:pt idx="228">
                  <c:v>4.612903225806452</c:v>
                </c:pt>
                <c:pt idx="229">
                  <c:v>4.612903225806452</c:v>
                </c:pt>
                <c:pt idx="230">
                  <c:v>4.580645161290323</c:v>
                </c:pt>
                <c:pt idx="231">
                  <c:v>4.645161290322581</c:v>
                </c:pt>
                <c:pt idx="232">
                  <c:v>4.67741935483871</c:v>
                </c:pt>
                <c:pt idx="233">
                  <c:v>4.645161290322581</c:v>
                </c:pt>
                <c:pt idx="234">
                  <c:v>4.67741935483871</c:v>
                </c:pt>
                <c:pt idx="235">
                  <c:v>4.645161290322581</c:v>
                </c:pt>
                <c:pt idx="236">
                  <c:v>4.741935483870968</c:v>
                </c:pt>
                <c:pt idx="237">
                  <c:v>4.741935483870968</c:v>
                </c:pt>
                <c:pt idx="238">
                  <c:v>4.838709677419355</c:v>
                </c:pt>
                <c:pt idx="239">
                  <c:v>4.903225806451613</c:v>
                </c:pt>
                <c:pt idx="240">
                  <c:v>4.903225806451613</c:v>
                </c:pt>
                <c:pt idx="241">
                  <c:v>4.774193548387097</c:v>
                </c:pt>
                <c:pt idx="242">
                  <c:v>4.645161290322581</c:v>
                </c:pt>
                <c:pt idx="243">
                  <c:v>4.741935483870968</c:v>
                </c:pt>
                <c:pt idx="244">
                  <c:v>4.806451612903226</c:v>
                </c:pt>
                <c:pt idx="245">
                  <c:v>4.806451612903226</c:v>
                </c:pt>
                <c:pt idx="246">
                  <c:v>4.709677419354839</c:v>
                </c:pt>
                <c:pt idx="247">
                  <c:v>4.741935483870968</c:v>
                </c:pt>
                <c:pt idx="248">
                  <c:v>4.774193548387097</c:v>
                </c:pt>
                <c:pt idx="249">
                  <c:v>4.774193548387097</c:v>
                </c:pt>
                <c:pt idx="250">
                  <c:v>4.903225806451613</c:v>
                </c:pt>
                <c:pt idx="251">
                  <c:v>4.967741935483871</c:v>
                </c:pt>
                <c:pt idx="252">
                  <c:v>4.967741935483871</c:v>
                </c:pt>
                <c:pt idx="253">
                  <c:v>4.838709677419355</c:v>
                </c:pt>
                <c:pt idx="254">
                  <c:v>4.741935483870968</c:v>
                </c:pt>
                <c:pt idx="255">
                  <c:v>4.709677419354839</c:v>
                </c:pt>
                <c:pt idx="256">
                  <c:v>4.612903225806452</c:v>
                </c:pt>
                <c:pt idx="257">
                  <c:v>4.645161290322581</c:v>
                </c:pt>
                <c:pt idx="258">
                  <c:v>4.612903225806452</c:v>
                </c:pt>
                <c:pt idx="259">
                  <c:v>4.67741935483871</c:v>
                </c:pt>
                <c:pt idx="260">
                  <c:v>4.709677419354839</c:v>
                </c:pt>
                <c:pt idx="261">
                  <c:v>4.741935483870968</c:v>
                </c:pt>
                <c:pt idx="262">
                  <c:v>4.709677419354839</c:v>
                </c:pt>
                <c:pt idx="263">
                  <c:v>4.709677419354839</c:v>
                </c:pt>
                <c:pt idx="264">
                  <c:v>4.774193548387097</c:v>
                </c:pt>
                <c:pt idx="265">
                  <c:v>4.870967741935484</c:v>
                </c:pt>
                <c:pt idx="266">
                  <c:v>4.935483870967742</c:v>
                </c:pt>
                <c:pt idx="267">
                  <c:v>4.806451612903226</c:v>
                </c:pt>
                <c:pt idx="268">
                  <c:v>4.774193548387097</c:v>
                </c:pt>
                <c:pt idx="269">
                  <c:v>4.709677419354839</c:v>
                </c:pt>
                <c:pt idx="270">
                  <c:v>4.709677419354839</c:v>
                </c:pt>
                <c:pt idx="271">
                  <c:v>4.741935483870968</c:v>
                </c:pt>
                <c:pt idx="272">
                  <c:v>4.935483870967742</c:v>
                </c:pt>
                <c:pt idx="273">
                  <c:v>5.129032258064516</c:v>
                </c:pt>
                <c:pt idx="274">
                  <c:v>5.064516129032258</c:v>
                </c:pt>
                <c:pt idx="275">
                  <c:v>5.032258064516129</c:v>
                </c:pt>
                <c:pt idx="276">
                  <c:v>5.032258064516129</c:v>
                </c:pt>
                <c:pt idx="277">
                  <c:v>5.193548387096774</c:v>
                </c:pt>
                <c:pt idx="278">
                  <c:v>5.161290322580645</c:v>
                </c:pt>
                <c:pt idx="279">
                  <c:v>5.129032258064516</c:v>
                </c:pt>
                <c:pt idx="280">
                  <c:v>5.161290322580645</c:v>
                </c:pt>
                <c:pt idx="281">
                  <c:v>5.064516129032258</c:v>
                </c:pt>
                <c:pt idx="282">
                  <c:v>5</c:v>
                </c:pt>
                <c:pt idx="283">
                  <c:v>4.935483870967742</c:v>
                </c:pt>
                <c:pt idx="284">
                  <c:v>5.032258064516129</c:v>
                </c:pt>
                <c:pt idx="285">
                  <c:v>5.064516129032258</c:v>
                </c:pt>
                <c:pt idx="286">
                  <c:v>5.161290322580645</c:v>
                </c:pt>
                <c:pt idx="287">
                  <c:v>5.064516129032258</c:v>
                </c:pt>
                <c:pt idx="288">
                  <c:v>5.129032258064516</c:v>
                </c:pt>
                <c:pt idx="289">
                  <c:v>5.161290322580645</c:v>
                </c:pt>
                <c:pt idx="290">
                  <c:v>5.161290322580645</c:v>
                </c:pt>
                <c:pt idx="291">
                  <c:v>5.290322580645161</c:v>
                </c:pt>
                <c:pt idx="292">
                  <c:v>5.354838709677419</c:v>
                </c:pt>
                <c:pt idx="293">
                  <c:v>5.419354838709677</c:v>
                </c:pt>
                <c:pt idx="294">
                  <c:v>5.4516129032258061</c:v>
                </c:pt>
                <c:pt idx="295">
                  <c:v>5.290322580645161</c:v>
                </c:pt>
                <c:pt idx="296">
                  <c:v>5.064516129032258</c:v>
                </c:pt>
                <c:pt idx="297">
                  <c:v>5.129032258064516</c:v>
                </c:pt>
                <c:pt idx="298">
                  <c:v>5.129032258064516</c:v>
                </c:pt>
                <c:pt idx="299">
                  <c:v>5.096774193548387</c:v>
                </c:pt>
                <c:pt idx="300">
                  <c:v>4.935483870967742</c:v>
                </c:pt>
                <c:pt idx="301">
                  <c:v>4.935483870967742</c:v>
                </c:pt>
                <c:pt idx="302">
                  <c:v>4.838709677419355</c:v>
                </c:pt>
                <c:pt idx="303">
                  <c:v>4.774193548387097</c:v>
                </c:pt>
                <c:pt idx="304">
                  <c:v>4.67741935483871</c:v>
                </c:pt>
                <c:pt idx="305">
                  <c:v>4.4838709677419351</c:v>
                </c:pt>
                <c:pt idx="306">
                  <c:v>4.4838709677419351</c:v>
                </c:pt>
                <c:pt idx="307">
                  <c:v>4.5161290322580649</c:v>
                </c:pt>
                <c:pt idx="308">
                  <c:v>4.4838709677419351</c:v>
                </c:pt>
                <c:pt idx="309">
                  <c:v>4.4516129032258061</c:v>
                </c:pt>
                <c:pt idx="310">
                  <c:v>4.419354838709677</c:v>
                </c:pt>
                <c:pt idx="311">
                  <c:v>4.419354838709677</c:v>
                </c:pt>
                <c:pt idx="312">
                  <c:v>4.387096774193548</c:v>
                </c:pt>
                <c:pt idx="313">
                  <c:v>4.193548387096774</c:v>
                </c:pt>
                <c:pt idx="314">
                  <c:v>4.193548387096774</c:v>
                </c:pt>
                <c:pt idx="315">
                  <c:v>4.225806451612903</c:v>
                </c:pt>
                <c:pt idx="316">
                  <c:v>4.193548387096774</c:v>
                </c:pt>
                <c:pt idx="317">
                  <c:v>4.225806451612903</c:v>
                </c:pt>
                <c:pt idx="318">
                  <c:v>4.290322580645161</c:v>
                </c:pt>
                <c:pt idx="319">
                  <c:v>4.161290322580645</c:v>
                </c:pt>
                <c:pt idx="320">
                  <c:v>4</c:v>
                </c:pt>
                <c:pt idx="321">
                  <c:v>3.967741935483871</c:v>
                </c:pt>
                <c:pt idx="322">
                  <c:v>3.7096774193548385</c:v>
                </c:pt>
                <c:pt idx="323">
                  <c:v>3.5161290322580645</c:v>
                </c:pt>
                <c:pt idx="324">
                  <c:v>3.5161290322580645</c:v>
                </c:pt>
                <c:pt idx="325">
                  <c:v>3.5806451612903225</c:v>
                </c:pt>
                <c:pt idx="326">
                  <c:v>3.7419354838709675</c:v>
                </c:pt>
                <c:pt idx="327">
                  <c:v>3.903225806451613</c:v>
                </c:pt>
                <c:pt idx="328">
                  <c:v>3.838709677419355</c:v>
                </c:pt>
                <c:pt idx="329">
                  <c:v>3.7096774193548385</c:v>
                </c:pt>
                <c:pt idx="330">
                  <c:v>3.7096774193548385</c:v>
                </c:pt>
                <c:pt idx="331">
                  <c:v>3.870967741935484</c:v>
                </c:pt>
                <c:pt idx="332">
                  <c:v>3.7096774193548385</c:v>
                </c:pt>
                <c:pt idx="333">
                  <c:v>3.7096774193548385</c:v>
                </c:pt>
                <c:pt idx="334">
                  <c:v>3.7419354838709675</c:v>
                </c:pt>
                <c:pt idx="335">
                  <c:v>3.774193548387097</c:v>
                </c:pt>
                <c:pt idx="336">
                  <c:v>3.774193548387097</c:v>
                </c:pt>
                <c:pt idx="337">
                  <c:v>3.7419354838709675</c:v>
                </c:pt>
                <c:pt idx="338">
                  <c:v>3.6774193548387095</c:v>
                </c:pt>
                <c:pt idx="339">
                  <c:v>3.7096774193548385</c:v>
                </c:pt>
                <c:pt idx="340">
                  <c:v>3.7096774193548385</c:v>
                </c:pt>
                <c:pt idx="341">
                  <c:v>3.6774193548387095</c:v>
                </c:pt>
                <c:pt idx="342">
                  <c:v>3.5806451612903225</c:v>
                </c:pt>
                <c:pt idx="343">
                  <c:v>3.4838709677419355</c:v>
                </c:pt>
                <c:pt idx="344">
                  <c:v>3.6774193548387095</c:v>
                </c:pt>
                <c:pt idx="345">
                  <c:v>3.6774193548387095</c:v>
                </c:pt>
                <c:pt idx="346">
                  <c:v>3.5483870967741935</c:v>
                </c:pt>
                <c:pt idx="347">
                  <c:v>3.4516129032258065</c:v>
                </c:pt>
                <c:pt idx="348">
                  <c:v>3.225806451612903</c:v>
                </c:pt>
                <c:pt idx="349">
                  <c:v>3.3225806451612905</c:v>
                </c:pt>
                <c:pt idx="350">
                  <c:v>3.3548387096774195</c:v>
                </c:pt>
                <c:pt idx="351">
                  <c:v>3.3225806451612905</c:v>
                </c:pt>
                <c:pt idx="352">
                  <c:v>3.2903225806451615</c:v>
                </c:pt>
                <c:pt idx="353">
                  <c:v>3.4516129032258065</c:v>
                </c:pt>
                <c:pt idx="354">
                  <c:v>3.6451612903225805</c:v>
                </c:pt>
                <c:pt idx="355">
                  <c:v>3.6129032258064515</c:v>
                </c:pt>
                <c:pt idx="356">
                  <c:v>3.5161290322580645</c:v>
                </c:pt>
                <c:pt idx="357">
                  <c:v>3.4838709677419355</c:v>
                </c:pt>
                <c:pt idx="358">
                  <c:v>3.3225806451612905</c:v>
                </c:pt>
                <c:pt idx="359">
                  <c:v>3.3225806451612905</c:v>
                </c:pt>
                <c:pt idx="360">
                  <c:v>3.4516129032258065</c:v>
                </c:pt>
                <c:pt idx="361">
                  <c:v>3.4516129032258065</c:v>
                </c:pt>
                <c:pt idx="362">
                  <c:v>3.4838709677419355</c:v>
                </c:pt>
                <c:pt idx="363">
                  <c:v>3.5806451612903225</c:v>
                </c:pt>
                <c:pt idx="364">
                  <c:v>3.7096774193548385</c:v>
                </c:pt>
                <c:pt idx="365">
                  <c:v>3.7096774193548385</c:v>
                </c:pt>
                <c:pt idx="366">
                  <c:v>3.7096774193548385</c:v>
                </c:pt>
                <c:pt idx="367">
                  <c:v>3.838709677419355</c:v>
                </c:pt>
                <c:pt idx="368">
                  <c:v>3.870967741935484</c:v>
                </c:pt>
                <c:pt idx="369">
                  <c:v>3.838709677419355</c:v>
                </c:pt>
                <c:pt idx="370">
                  <c:v>3.7096774193548385</c:v>
                </c:pt>
                <c:pt idx="371">
                  <c:v>3.7096774193548385</c:v>
                </c:pt>
                <c:pt idx="372">
                  <c:v>3.806451612903226</c:v>
                </c:pt>
                <c:pt idx="373">
                  <c:v>3.903225806451613</c:v>
                </c:pt>
                <c:pt idx="374">
                  <c:v>3.903225806451613</c:v>
                </c:pt>
                <c:pt idx="375">
                  <c:v>3.838709677419355</c:v>
                </c:pt>
                <c:pt idx="376">
                  <c:v>3.7419354838709675</c:v>
                </c:pt>
                <c:pt idx="377">
                  <c:v>3.838709677419355</c:v>
                </c:pt>
                <c:pt idx="378">
                  <c:v>3.903225806451613</c:v>
                </c:pt>
                <c:pt idx="379">
                  <c:v>4.064516129032258</c:v>
                </c:pt>
                <c:pt idx="380">
                  <c:v>4.064516129032258</c:v>
                </c:pt>
                <c:pt idx="381">
                  <c:v>4.064516129032258</c:v>
                </c:pt>
                <c:pt idx="382">
                  <c:v>4.129032258064516</c:v>
                </c:pt>
                <c:pt idx="383">
                  <c:v>4.193548387096774</c:v>
                </c:pt>
                <c:pt idx="384">
                  <c:v>4.193548387096774</c:v>
                </c:pt>
                <c:pt idx="385">
                  <c:v>4.129032258064516</c:v>
                </c:pt>
                <c:pt idx="386">
                  <c:v>4.096774193548387</c:v>
                </c:pt>
                <c:pt idx="387">
                  <c:v>4.129032258064516</c:v>
                </c:pt>
                <c:pt idx="388">
                  <c:v>4.129032258064516</c:v>
                </c:pt>
                <c:pt idx="389">
                  <c:v>4.225806451612903</c:v>
                </c:pt>
                <c:pt idx="390">
                  <c:v>4.096774193548387</c:v>
                </c:pt>
                <c:pt idx="391">
                  <c:v>4.032258064516129</c:v>
                </c:pt>
                <c:pt idx="392">
                  <c:v>4</c:v>
                </c:pt>
                <c:pt idx="393">
                  <c:v>3.935483870967742</c:v>
                </c:pt>
                <c:pt idx="394">
                  <c:v>3.903225806451613</c:v>
                </c:pt>
                <c:pt idx="395">
                  <c:v>3.935483870967742</c:v>
                </c:pt>
                <c:pt idx="396">
                  <c:v>3.774193548387097</c:v>
                </c:pt>
                <c:pt idx="397">
                  <c:v>3.7419354838709675</c:v>
                </c:pt>
                <c:pt idx="398">
                  <c:v>3.774193548387097</c:v>
                </c:pt>
                <c:pt idx="399">
                  <c:v>3.774193548387097</c:v>
                </c:pt>
                <c:pt idx="400">
                  <c:v>3.7419354838709675</c:v>
                </c:pt>
                <c:pt idx="401">
                  <c:v>3.838709677419355</c:v>
                </c:pt>
                <c:pt idx="402">
                  <c:v>3.870967741935484</c:v>
                </c:pt>
                <c:pt idx="403">
                  <c:v>3.838709677419355</c:v>
                </c:pt>
                <c:pt idx="404">
                  <c:v>3.838709677419355</c:v>
                </c:pt>
                <c:pt idx="405">
                  <c:v>3.903225806451613</c:v>
                </c:pt>
                <c:pt idx="406">
                  <c:v>3.774193548387097</c:v>
                </c:pt>
                <c:pt idx="407">
                  <c:v>3.870967741935484</c:v>
                </c:pt>
                <c:pt idx="408">
                  <c:v>3.774193548387097</c:v>
                </c:pt>
                <c:pt idx="409">
                  <c:v>3.806451612903226</c:v>
                </c:pt>
                <c:pt idx="410">
                  <c:v>3.774193548387097</c:v>
                </c:pt>
                <c:pt idx="411">
                  <c:v>3.6774193548387095</c:v>
                </c:pt>
                <c:pt idx="412">
                  <c:v>3.6774193548387095</c:v>
                </c:pt>
                <c:pt idx="413">
                  <c:v>3.7419354838709675</c:v>
                </c:pt>
                <c:pt idx="414">
                  <c:v>3.7096774193548385</c:v>
                </c:pt>
                <c:pt idx="415">
                  <c:v>3.6451612903225805</c:v>
                </c:pt>
                <c:pt idx="416">
                  <c:v>3.6774193548387095</c:v>
                </c:pt>
                <c:pt idx="417">
                  <c:v>3.7096774193548385</c:v>
                </c:pt>
                <c:pt idx="418">
                  <c:v>3.5483870967741935</c:v>
                </c:pt>
                <c:pt idx="419">
                  <c:v>3.5483870967741935</c:v>
                </c:pt>
                <c:pt idx="420">
                  <c:v>3.6129032258064515</c:v>
                </c:pt>
                <c:pt idx="421">
                  <c:v>3.774193548387097</c:v>
                </c:pt>
                <c:pt idx="422">
                  <c:v>3.838709677419355</c:v>
                </c:pt>
                <c:pt idx="423">
                  <c:v>3.7419354838709675</c:v>
                </c:pt>
                <c:pt idx="424">
                  <c:v>3.838709677419355</c:v>
                </c:pt>
                <c:pt idx="425">
                  <c:v>3.935483870967742</c:v>
                </c:pt>
                <c:pt idx="426">
                  <c:v>3.935483870967742</c:v>
                </c:pt>
                <c:pt idx="427">
                  <c:v>4.064516129032258</c:v>
                </c:pt>
                <c:pt idx="428">
                  <c:v>4.129032258064516</c:v>
                </c:pt>
                <c:pt idx="429">
                  <c:v>4.129032258064516</c:v>
                </c:pt>
                <c:pt idx="430">
                  <c:v>4.129032258064516</c:v>
                </c:pt>
                <c:pt idx="431">
                  <c:v>4.193548387096774</c:v>
                </c:pt>
                <c:pt idx="432">
                  <c:v>4.225806451612903</c:v>
                </c:pt>
                <c:pt idx="433">
                  <c:v>4.129032258064516</c:v>
                </c:pt>
                <c:pt idx="434">
                  <c:v>4.096774193548387</c:v>
                </c:pt>
                <c:pt idx="435">
                  <c:v>4.032258064516129</c:v>
                </c:pt>
                <c:pt idx="436">
                  <c:v>4.032258064516129</c:v>
                </c:pt>
                <c:pt idx="437">
                  <c:v>4.129032258064516</c:v>
                </c:pt>
                <c:pt idx="438">
                  <c:v>3.967741935483871</c:v>
                </c:pt>
                <c:pt idx="439">
                  <c:v>4.064516129032258</c:v>
                </c:pt>
                <c:pt idx="440">
                  <c:v>4.096774193548387</c:v>
                </c:pt>
                <c:pt idx="441">
                  <c:v>4.064516129032258</c:v>
                </c:pt>
                <c:pt idx="442">
                  <c:v>4.096774193548387</c:v>
                </c:pt>
                <c:pt idx="443">
                  <c:v>4.064516129032258</c:v>
                </c:pt>
                <c:pt idx="444">
                  <c:v>4.064516129032258</c:v>
                </c:pt>
                <c:pt idx="445">
                  <c:v>3.935483870967742</c:v>
                </c:pt>
                <c:pt idx="446">
                  <c:v>3.935483870967742</c:v>
                </c:pt>
                <c:pt idx="447">
                  <c:v>3.903225806451613</c:v>
                </c:pt>
                <c:pt idx="448">
                  <c:v>3.870967741935484</c:v>
                </c:pt>
                <c:pt idx="449">
                  <c:v>4.032258064516129</c:v>
                </c:pt>
                <c:pt idx="450">
                  <c:v>4.064516129032258</c:v>
                </c:pt>
                <c:pt idx="451">
                  <c:v>4.129032258064516</c:v>
                </c:pt>
                <c:pt idx="452">
                  <c:v>4.064516129032258</c:v>
                </c:pt>
                <c:pt idx="453">
                  <c:v>4.064516129032258</c:v>
                </c:pt>
                <c:pt idx="454">
                  <c:v>4.161290322580645</c:v>
                </c:pt>
                <c:pt idx="455">
                  <c:v>4.032258064516129</c:v>
                </c:pt>
                <c:pt idx="456">
                  <c:v>3.903225806451613</c:v>
                </c:pt>
                <c:pt idx="457">
                  <c:v>3.838709677419355</c:v>
                </c:pt>
                <c:pt idx="458">
                  <c:v>3.806451612903226</c:v>
                </c:pt>
                <c:pt idx="459">
                  <c:v>3.774193548387097</c:v>
                </c:pt>
                <c:pt idx="460">
                  <c:v>3.870967741935484</c:v>
                </c:pt>
                <c:pt idx="461">
                  <c:v>3.935483870967742</c:v>
                </c:pt>
                <c:pt idx="462">
                  <c:v>3.935483870967742</c:v>
                </c:pt>
                <c:pt idx="463">
                  <c:v>3.903225806451613</c:v>
                </c:pt>
                <c:pt idx="464">
                  <c:v>4</c:v>
                </c:pt>
                <c:pt idx="465">
                  <c:v>4</c:v>
                </c:pt>
                <c:pt idx="466">
                  <c:v>4.064516129032258</c:v>
                </c:pt>
                <c:pt idx="467">
                  <c:v>3.967741935483871</c:v>
                </c:pt>
                <c:pt idx="468">
                  <c:v>3.967741935483871</c:v>
                </c:pt>
                <c:pt idx="469">
                  <c:v>4.129032258064516</c:v>
                </c:pt>
                <c:pt idx="470">
                  <c:v>4.064516129032258</c:v>
                </c:pt>
                <c:pt idx="471">
                  <c:v>3.967741935483871</c:v>
                </c:pt>
                <c:pt idx="472">
                  <c:v>3.967741935483871</c:v>
                </c:pt>
                <c:pt idx="473">
                  <c:v>3.967741935483871</c:v>
                </c:pt>
                <c:pt idx="474">
                  <c:v>3.967741935483871</c:v>
                </c:pt>
                <c:pt idx="475">
                  <c:v>3.870967741935484</c:v>
                </c:pt>
                <c:pt idx="476">
                  <c:v>3.903225806451613</c:v>
                </c:pt>
                <c:pt idx="477">
                  <c:v>3.935483870967742</c:v>
                </c:pt>
                <c:pt idx="478">
                  <c:v>3.903225806451613</c:v>
                </c:pt>
                <c:pt idx="479">
                  <c:v>3.838709677419355</c:v>
                </c:pt>
                <c:pt idx="480">
                  <c:v>3.7419354838709675</c:v>
                </c:pt>
                <c:pt idx="481">
                  <c:v>3.6451612903225805</c:v>
                </c:pt>
                <c:pt idx="482">
                  <c:v>3.5806451612903225</c:v>
                </c:pt>
                <c:pt idx="483">
                  <c:v>3.5161290322580645</c:v>
                </c:pt>
                <c:pt idx="484">
                  <c:v>3.5806451612903225</c:v>
                </c:pt>
                <c:pt idx="485">
                  <c:v>3.5161290322580645</c:v>
                </c:pt>
                <c:pt idx="486">
                  <c:v>3.4838709677419355</c:v>
                </c:pt>
                <c:pt idx="487">
                  <c:v>3.5161290322580645</c:v>
                </c:pt>
                <c:pt idx="488">
                  <c:v>3.5161290322580645</c:v>
                </c:pt>
                <c:pt idx="489">
                  <c:v>3.5161290322580645</c:v>
                </c:pt>
                <c:pt idx="490">
                  <c:v>3.5161290322580645</c:v>
                </c:pt>
                <c:pt idx="491">
                  <c:v>3.4516129032258065</c:v>
                </c:pt>
                <c:pt idx="492">
                  <c:v>3.2903225806451615</c:v>
                </c:pt>
                <c:pt idx="493">
                  <c:v>3.2580645161290325</c:v>
                </c:pt>
                <c:pt idx="494">
                  <c:v>3.225806451612903</c:v>
                </c:pt>
                <c:pt idx="495">
                  <c:v>3.2580645161290325</c:v>
                </c:pt>
                <c:pt idx="496">
                  <c:v>3.225806451612903</c:v>
                </c:pt>
                <c:pt idx="497">
                  <c:v>3.225806451612903</c:v>
                </c:pt>
                <c:pt idx="498">
                  <c:v>3.3225806451612905</c:v>
                </c:pt>
                <c:pt idx="499">
                  <c:v>3.3548387096774195</c:v>
                </c:pt>
                <c:pt idx="500">
                  <c:v>3.3548387096774195</c:v>
                </c:pt>
                <c:pt idx="501">
                  <c:v>3.2580645161290325</c:v>
                </c:pt>
                <c:pt idx="502">
                  <c:v>3.193548387096774</c:v>
                </c:pt>
                <c:pt idx="503">
                  <c:v>3.225806451612903</c:v>
                </c:pt>
                <c:pt idx="504">
                  <c:v>3.2580645161290325</c:v>
                </c:pt>
                <c:pt idx="505">
                  <c:v>3.2903225806451615</c:v>
                </c:pt>
                <c:pt idx="506">
                  <c:v>3.4516129032258065</c:v>
                </c:pt>
                <c:pt idx="507">
                  <c:v>3.4193548387096775</c:v>
                </c:pt>
                <c:pt idx="508">
                  <c:v>3.4516129032258065</c:v>
                </c:pt>
                <c:pt idx="509">
                  <c:v>3.5483870967741935</c:v>
                </c:pt>
                <c:pt idx="510">
                  <c:v>3.5483870967741935</c:v>
                </c:pt>
                <c:pt idx="511">
                  <c:v>3.5806451612903225</c:v>
                </c:pt>
                <c:pt idx="512">
                  <c:v>3.6451612903225805</c:v>
                </c:pt>
                <c:pt idx="513">
                  <c:v>3.6774193548387095</c:v>
                </c:pt>
                <c:pt idx="514">
                  <c:v>3.774193548387097</c:v>
                </c:pt>
                <c:pt idx="515">
                  <c:v>3.838709677419355</c:v>
                </c:pt>
                <c:pt idx="516">
                  <c:v>3.967741935483871</c:v>
                </c:pt>
                <c:pt idx="517">
                  <c:v>4</c:v>
                </c:pt>
                <c:pt idx="518">
                  <c:v>4.064516129032258</c:v>
                </c:pt>
                <c:pt idx="519">
                  <c:v>4.096774193548387</c:v>
                </c:pt>
                <c:pt idx="520">
                  <c:v>4.129032258064516</c:v>
                </c:pt>
                <c:pt idx="521">
                  <c:v>4.096774193548387</c:v>
                </c:pt>
                <c:pt idx="522">
                  <c:v>4.096774193548387</c:v>
                </c:pt>
                <c:pt idx="523">
                  <c:v>4.225806451612903</c:v>
                </c:pt>
                <c:pt idx="524">
                  <c:v>4.32258064516129</c:v>
                </c:pt>
                <c:pt idx="525">
                  <c:v>4.32258064516129</c:v>
                </c:pt>
                <c:pt idx="526">
                  <c:v>4.290322580645161</c:v>
                </c:pt>
                <c:pt idx="527">
                  <c:v>4.32258064516129</c:v>
                </c:pt>
                <c:pt idx="528">
                  <c:v>4.32258064516129</c:v>
                </c:pt>
                <c:pt idx="529">
                  <c:v>4.32258064516129</c:v>
                </c:pt>
                <c:pt idx="530">
                  <c:v>4.354838709677419</c:v>
                </c:pt>
                <c:pt idx="531">
                  <c:v>4.290322580645161</c:v>
                </c:pt>
                <c:pt idx="532">
                  <c:v>4.354838709677419</c:v>
                </c:pt>
                <c:pt idx="533">
                  <c:v>4.387096774193548</c:v>
                </c:pt>
                <c:pt idx="534">
                  <c:v>4.32258064516129</c:v>
                </c:pt>
                <c:pt idx="535">
                  <c:v>4.258064516129032</c:v>
                </c:pt>
                <c:pt idx="536">
                  <c:v>4.225806451612903</c:v>
                </c:pt>
                <c:pt idx="537">
                  <c:v>4.064516129032258</c:v>
                </c:pt>
                <c:pt idx="538">
                  <c:v>4.129032258064516</c:v>
                </c:pt>
                <c:pt idx="539">
                  <c:v>4.064516129032258</c:v>
                </c:pt>
                <c:pt idx="540">
                  <c:v>3.935483870967742</c:v>
                </c:pt>
                <c:pt idx="541">
                  <c:v>3.870967741935484</c:v>
                </c:pt>
                <c:pt idx="542">
                  <c:v>3.774193548387097</c:v>
                </c:pt>
                <c:pt idx="543">
                  <c:v>3.6451612903225805</c:v>
                </c:pt>
                <c:pt idx="544">
                  <c:v>3.5806451612903225</c:v>
                </c:pt>
                <c:pt idx="545">
                  <c:v>3.5483870967741935</c:v>
                </c:pt>
                <c:pt idx="546">
                  <c:v>3.3548387096774195</c:v>
                </c:pt>
                <c:pt idx="547">
                  <c:v>3.2580645161290325</c:v>
                </c:pt>
                <c:pt idx="548">
                  <c:v>3.2580645161290325</c:v>
                </c:pt>
                <c:pt idx="549">
                  <c:v>3.225806451612903</c:v>
                </c:pt>
                <c:pt idx="550">
                  <c:v>3.193548387096774</c:v>
                </c:pt>
                <c:pt idx="551">
                  <c:v>3.129032258064516</c:v>
                </c:pt>
                <c:pt idx="552">
                  <c:v>3.193548387096774</c:v>
                </c:pt>
                <c:pt idx="553">
                  <c:v>3.129032258064516</c:v>
                </c:pt>
                <c:pt idx="554">
                  <c:v>3.064516129032258</c:v>
                </c:pt>
                <c:pt idx="555">
                  <c:v>3</c:v>
                </c:pt>
                <c:pt idx="556">
                  <c:v>3.032258064516129</c:v>
                </c:pt>
                <c:pt idx="557">
                  <c:v>2.967741935483871</c:v>
                </c:pt>
                <c:pt idx="558">
                  <c:v>2.935483870967742</c:v>
                </c:pt>
                <c:pt idx="559">
                  <c:v>2.838709677419355</c:v>
                </c:pt>
                <c:pt idx="560">
                  <c:v>2.774193548387097</c:v>
                </c:pt>
                <c:pt idx="561">
                  <c:v>2.6774193548387095</c:v>
                </c:pt>
                <c:pt idx="562">
                  <c:v>2.5806451612903225</c:v>
                </c:pt>
                <c:pt idx="563">
                  <c:v>2.4838709677419355</c:v>
                </c:pt>
                <c:pt idx="564">
                  <c:v>2.5161290322580645</c:v>
                </c:pt>
                <c:pt idx="565">
                  <c:v>2.5483870967741935</c:v>
                </c:pt>
                <c:pt idx="566">
                  <c:v>2.5161290322580645</c:v>
                </c:pt>
                <c:pt idx="567">
                  <c:v>2.4838709677419355</c:v>
                </c:pt>
                <c:pt idx="568">
                  <c:v>2.5483870967741935</c:v>
                </c:pt>
                <c:pt idx="569">
                  <c:v>2.5806451612903225</c:v>
                </c:pt>
                <c:pt idx="570">
                  <c:v>2.6129032258064515</c:v>
                </c:pt>
                <c:pt idx="571">
                  <c:v>2.6129032258064515</c:v>
                </c:pt>
                <c:pt idx="572">
                  <c:v>2.6129032258064515</c:v>
                </c:pt>
                <c:pt idx="573">
                  <c:v>2.6129032258064515</c:v>
                </c:pt>
                <c:pt idx="574">
                  <c:v>2.7096774193548385</c:v>
                </c:pt>
                <c:pt idx="575">
                  <c:v>2.6774193548387095</c:v>
                </c:pt>
                <c:pt idx="576">
                  <c:v>2.6451612903225805</c:v>
                </c:pt>
                <c:pt idx="577">
                  <c:v>2.7096774193548385</c:v>
                </c:pt>
                <c:pt idx="578">
                  <c:v>2.7419354838709675</c:v>
                </c:pt>
                <c:pt idx="579">
                  <c:v>2.806451612903226</c:v>
                </c:pt>
                <c:pt idx="580">
                  <c:v>2.7419354838709675</c:v>
                </c:pt>
                <c:pt idx="581">
                  <c:v>2.806451612903226</c:v>
                </c:pt>
                <c:pt idx="582">
                  <c:v>2.7419354838709675</c:v>
                </c:pt>
                <c:pt idx="583">
                  <c:v>2.5806451612903225</c:v>
                </c:pt>
                <c:pt idx="584">
                  <c:v>2.5483870967741935</c:v>
                </c:pt>
                <c:pt idx="585">
                  <c:v>2.4838709677419355</c:v>
                </c:pt>
                <c:pt idx="586">
                  <c:v>2.3548387096774195</c:v>
                </c:pt>
                <c:pt idx="587">
                  <c:v>2.225806451612903</c:v>
                </c:pt>
                <c:pt idx="588">
                  <c:v>2.129032258064516</c:v>
                </c:pt>
                <c:pt idx="589">
                  <c:v>2.096774193548387</c:v>
                </c:pt>
                <c:pt idx="590">
                  <c:v>2.064516129032258</c:v>
                </c:pt>
                <c:pt idx="591">
                  <c:v>2.064516129032258</c:v>
                </c:pt>
                <c:pt idx="592">
                  <c:v>2.032258064516129</c:v>
                </c:pt>
                <c:pt idx="593">
                  <c:v>2.032258064516129</c:v>
                </c:pt>
                <c:pt idx="594">
                  <c:v>2.193548387096774</c:v>
                </c:pt>
                <c:pt idx="595">
                  <c:v>2.2580645161290325</c:v>
                </c:pt>
                <c:pt idx="596">
                  <c:v>2.3225806451612905</c:v>
                </c:pt>
                <c:pt idx="597">
                  <c:v>2.3870967741935485</c:v>
                </c:pt>
                <c:pt idx="598">
                  <c:v>2.4193548387096775</c:v>
                </c:pt>
                <c:pt idx="599">
                  <c:v>2.4193548387096775</c:v>
                </c:pt>
                <c:pt idx="600">
                  <c:v>2.3870967741935485</c:v>
                </c:pt>
                <c:pt idx="601">
                  <c:v>2.2903225806451615</c:v>
                </c:pt>
                <c:pt idx="602">
                  <c:v>2.3225806451612905</c:v>
                </c:pt>
                <c:pt idx="603">
                  <c:v>2.4838709677419355</c:v>
                </c:pt>
                <c:pt idx="604">
                  <c:v>2.6774193548387095</c:v>
                </c:pt>
                <c:pt idx="605">
                  <c:v>2.870967741935484</c:v>
                </c:pt>
                <c:pt idx="606">
                  <c:v>3</c:v>
                </c:pt>
                <c:pt idx="607">
                  <c:v>3.193548387096774</c:v>
                </c:pt>
                <c:pt idx="608">
                  <c:v>3.129032258064516</c:v>
                </c:pt>
                <c:pt idx="609">
                  <c:v>3.129032258064516</c:v>
                </c:pt>
                <c:pt idx="610">
                  <c:v>3.193548387096774</c:v>
                </c:pt>
                <c:pt idx="611">
                  <c:v>3.3225806451612905</c:v>
                </c:pt>
                <c:pt idx="612">
                  <c:v>3.3870967741935485</c:v>
                </c:pt>
                <c:pt idx="613">
                  <c:v>3.3870967741935485</c:v>
                </c:pt>
                <c:pt idx="614">
                  <c:v>3.5483870967741935</c:v>
                </c:pt>
                <c:pt idx="615">
                  <c:v>3.5806451612903225</c:v>
                </c:pt>
                <c:pt idx="616">
                  <c:v>3.5806451612903225</c:v>
                </c:pt>
                <c:pt idx="617">
                  <c:v>3.7096774193548385</c:v>
                </c:pt>
                <c:pt idx="618">
                  <c:v>3.838709677419355</c:v>
                </c:pt>
                <c:pt idx="619">
                  <c:v>3.967741935483871</c:v>
                </c:pt>
                <c:pt idx="620">
                  <c:v>4.064516129032258</c:v>
                </c:pt>
                <c:pt idx="621">
                  <c:v>4.064516129032258</c:v>
                </c:pt>
                <c:pt idx="622">
                  <c:v>4</c:v>
                </c:pt>
                <c:pt idx="623">
                  <c:v>4.032258064516129</c:v>
                </c:pt>
                <c:pt idx="624">
                  <c:v>4.096774193548387</c:v>
                </c:pt>
                <c:pt idx="625">
                  <c:v>3.967741935483871</c:v>
                </c:pt>
                <c:pt idx="626">
                  <c:v>3.838709677419355</c:v>
                </c:pt>
                <c:pt idx="627">
                  <c:v>3.7419354838709675</c:v>
                </c:pt>
                <c:pt idx="628">
                  <c:v>3.806451612903226</c:v>
                </c:pt>
                <c:pt idx="629">
                  <c:v>3.838709677419355</c:v>
                </c:pt>
                <c:pt idx="630">
                  <c:v>3.870967741935484</c:v>
                </c:pt>
                <c:pt idx="631">
                  <c:v>4</c:v>
                </c:pt>
                <c:pt idx="632">
                  <c:v>4.096774193548387</c:v>
                </c:pt>
                <c:pt idx="633">
                  <c:v>4.096774193548387</c:v>
                </c:pt>
                <c:pt idx="634">
                  <c:v>4.161290322580645</c:v>
                </c:pt>
                <c:pt idx="635">
                  <c:v>4.193548387096774</c:v>
                </c:pt>
                <c:pt idx="636">
                  <c:v>3.967741935483871</c:v>
                </c:pt>
                <c:pt idx="637">
                  <c:v>3.870967741935484</c:v>
                </c:pt>
                <c:pt idx="638">
                  <c:v>3.774193548387097</c:v>
                </c:pt>
                <c:pt idx="639">
                  <c:v>3.806451612903226</c:v>
                </c:pt>
                <c:pt idx="640">
                  <c:v>3.838709677419355</c:v>
                </c:pt>
                <c:pt idx="641">
                  <c:v>3.6451612903225805</c:v>
                </c:pt>
                <c:pt idx="642">
                  <c:v>3.5483870967741935</c:v>
                </c:pt>
                <c:pt idx="643">
                  <c:v>3.5161290322580645</c:v>
                </c:pt>
                <c:pt idx="644">
                  <c:v>3.6451612903225805</c:v>
                </c:pt>
                <c:pt idx="645">
                  <c:v>3.5806451612903225</c:v>
                </c:pt>
                <c:pt idx="646">
                  <c:v>3.6129032258064515</c:v>
                </c:pt>
                <c:pt idx="647">
                  <c:v>3.774193548387097</c:v>
                </c:pt>
                <c:pt idx="648">
                  <c:v>3.935483870967742</c:v>
                </c:pt>
                <c:pt idx="649">
                  <c:v>4.032258064516129</c:v>
                </c:pt>
                <c:pt idx="650">
                  <c:v>4</c:v>
                </c:pt>
                <c:pt idx="651">
                  <c:v>3.967741935483871</c:v>
                </c:pt>
                <c:pt idx="652">
                  <c:v>4.032258064516129</c:v>
                </c:pt>
                <c:pt idx="653">
                  <c:v>4.129032258064516</c:v>
                </c:pt>
                <c:pt idx="654">
                  <c:v>4.193548387096774</c:v>
                </c:pt>
                <c:pt idx="655">
                  <c:v>4.290322580645161</c:v>
                </c:pt>
                <c:pt idx="656">
                  <c:v>4.387096774193548</c:v>
                </c:pt>
                <c:pt idx="657">
                  <c:v>4.5161290322580649</c:v>
                </c:pt>
                <c:pt idx="658">
                  <c:v>4.580645161290323</c:v>
                </c:pt>
                <c:pt idx="659">
                  <c:v>4.4838709677419351</c:v>
                </c:pt>
                <c:pt idx="660">
                  <c:v>4.4838709677419351</c:v>
                </c:pt>
                <c:pt idx="661">
                  <c:v>4.419354838709677</c:v>
                </c:pt>
                <c:pt idx="662">
                  <c:v>4.32258064516129</c:v>
                </c:pt>
                <c:pt idx="663">
                  <c:v>4.32258064516129</c:v>
                </c:pt>
                <c:pt idx="664">
                  <c:v>4.32258064516129</c:v>
                </c:pt>
                <c:pt idx="665">
                  <c:v>4.258064516129032</c:v>
                </c:pt>
                <c:pt idx="666">
                  <c:v>4.129032258064516</c:v>
                </c:pt>
                <c:pt idx="667">
                  <c:v>4.290322580645161</c:v>
                </c:pt>
                <c:pt idx="668">
                  <c:v>4.225806451612903</c:v>
                </c:pt>
                <c:pt idx="669">
                  <c:v>4.290322580645161</c:v>
                </c:pt>
                <c:pt idx="670">
                  <c:v>4.290322580645161</c:v>
                </c:pt>
                <c:pt idx="671">
                  <c:v>4.387096774193548</c:v>
                </c:pt>
                <c:pt idx="672">
                  <c:v>4.419354838709677</c:v>
                </c:pt>
                <c:pt idx="673">
                  <c:v>4.5161290322580649</c:v>
                </c:pt>
                <c:pt idx="674">
                  <c:v>4.5161290322580649</c:v>
                </c:pt>
                <c:pt idx="675">
                  <c:v>4.5161290322580649</c:v>
                </c:pt>
                <c:pt idx="676">
                  <c:v>4.5483870967741939</c:v>
                </c:pt>
                <c:pt idx="677">
                  <c:v>4.5161290322580649</c:v>
                </c:pt>
                <c:pt idx="678">
                  <c:v>4.258064516129032</c:v>
                </c:pt>
                <c:pt idx="679">
                  <c:v>4.032258064516129</c:v>
                </c:pt>
                <c:pt idx="680">
                  <c:v>3.870967741935484</c:v>
                </c:pt>
                <c:pt idx="681">
                  <c:v>3.935483870967742</c:v>
                </c:pt>
                <c:pt idx="682">
                  <c:v>4</c:v>
                </c:pt>
                <c:pt idx="683">
                  <c:v>3.967741935483871</c:v>
                </c:pt>
                <c:pt idx="684">
                  <c:v>4.032258064516129</c:v>
                </c:pt>
                <c:pt idx="685">
                  <c:v>4.032258064516129</c:v>
                </c:pt>
                <c:pt idx="686">
                  <c:v>4.032258064516129</c:v>
                </c:pt>
                <c:pt idx="687">
                  <c:v>4.064516129032258</c:v>
                </c:pt>
                <c:pt idx="688">
                  <c:v>4.032258064516129</c:v>
                </c:pt>
                <c:pt idx="689">
                  <c:v>4.032258064516129</c:v>
                </c:pt>
                <c:pt idx="690">
                  <c:v>4.032258064516129</c:v>
                </c:pt>
                <c:pt idx="691">
                  <c:v>3.967741935483871</c:v>
                </c:pt>
                <c:pt idx="692">
                  <c:v>3.935483870967742</c:v>
                </c:pt>
                <c:pt idx="693">
                  <c:v>3.903225806451613</c:v>
                </c:pt>
                <c:pt idx="694">
                  <c:v>3.838709677419355</c:v>
                </c:pt>
                <c:pt idx="695">
                  <c:v>3.806451612903226</c:v>
                </c:pt>
                <c:pt idx="696">
                  <c:v>3.6774193548387095</c:v>
                </c:pt>
                <c:pt idx="697">
                  <c:v>3.6451612903225805</c:v>
                </c:pt>
                <c:pt idx="698">
                  <c:v>3.6451612903225805</c:v>
                </c:pt>
                <c:pt idx="699">
                  <c:v>3.6129032258064515</c:v>
                </c:pt>
                <c:pt idx="700">
                  <c:v>3.4516129032258065</c:v>
                </c:pt>
                <c:pt idx="701">
                  <c:v>3.4193548387096775</c:v>
                </c:pt>
                <c:pt idx="702">
                  <c:v>3.2580645161290325</c:v>
                </c:pt>
                <c:pt idx="703">
                  <c:v>3.2580645161290325</c:v>
                </c:pt>
                <c:pt idx="704">
                  <c:v>3.096774193548387</c:v>
                </c:pt>
                <c:pt idx="705">
                  <c:v>2.935483870967742</c:v>
                </c:pt>
                <c:pt idx="706">
                  <c:v>2.903225806451613</c:v>
                </c:pt>
                <c:pt idx="707">
                  <c:v>2.870967741935484</c:v>
                </c:pt>
                <c:pt idx="708">
                  <c:v>2.806451612903226</c:v>
                </c:pt>
                <c:pt idx="709">
                  <c:v>2.935483870967742</c:v>
                </c:pt>
                <c:pt idx="710">
                  <c:v>2.967741935483871</c:v>
                </c:pt>
                <c:pt idx="711">
                  <c:v>3</c:v>
                </c:pt>
                <c:pt idx="712">
                  <c:v>2.935483870967742</c:v>
                </c:pt>
                <c:pt idx="713">
                  <c:v>2.903225806451613</c:v>
                </c:pt>
                <c:pt idx="714">
                  <c:v>2.870967741935484</c:v>
                </c:pt>
                <c:pt idx="715">
                  <c:v>2.7419354838709675</c:v>
                </c:pt>
                <c:pt idx="716">
                  <c:v>2.6774193548387095</c:v>
                </c:pt>
                <c:pt idx="717">
                  <c:v>2.6451612903225805</c:v>
                </c:pt>
                <c:pt idx="718">
                  <c:v>2.5806451612903225</c:v>
                </c:pt>
                <c:pt idx="719">
                  <c:v>2.5161290322580645</c:v>
                </c:pt>
                <c:pt idx="720">
                  <c:v>2.4516129032258065</c:v>
                </c:pt>
                <c:pt idx="721">
                  <c:v>2.4193548387096775</c:v>
                </c:pt>
                <c:pt idx="722">
                  <c:v>2.3870967741935485</c:v>
                </c:pt>
                <c:pt idx="723">
                  <c:v>2.4193548387096775</c:v>
                </c:pt>
                <c:pt idx="724">
                  <c:v>2.4193548387096775</c:v>
                </c:pt>
                <c:pt idx="725">
                  <c:v>2.4516129032258065</c:v>
                </c:pt>
                <c:pt idx="726">
                  <c:v>2.4516129032258065</c:v>
                </c:pt>
                <c:pt idx="727">
                  <c:v>2.5483870967741935</c:v>
                </c:pt>
                <c:pt idx="728">
                  <c:v>2.5806451612903225</c:v>
                </c:pt>
                <c:pt idx="729">
                  <c:v>2.4516129032258065</c:v>
                </c:pt>
                <c:pt idx="730">
                  <c:v>2.5161290322580645</c:v>
                </c:pt>
                <c:pt idx="731">
                  <c:v>2.5483870967741935</c:v>
                </c:pt>
                <c:pt idx="732">
                  <c:v>2.6451612903225805</c:v>
                </c:pt>
                <c:pt idx="733">
                  <c:v>2.7096774193548385</c:v>
                </c:pt>
                <c:pt idx="734">
                  <c:v>2.774193548387097</c:v>
                </c:pt>
                <c:pt idx="735">
                  <c:v>2.870967741935484</c:v>
                </c:pt>
                <c:pt idx="736">
                  <c:v>3.129032258064516</c:v>
                </c:pt>
                <c:pt idx="737">
                  <c:v>3.2580645161290325</c:v>
                </c:pt>
                <c:pt idx="738">
                  <c:v>3.225806451612903</c:v>
                </c:pt>
                <c:pt idx="739">
                  <c:v>3.2903225806451615</c:v>
                </c:pt>
                <c:pt idx="740">
                  <c:v>3.225806451612903</c:v>
                </c:pt>
                <c:pt idx="741">
                  <c:v>3.193548387096774</c:v>
                </c:pt>
                <c:pt idx="742">
                  <c:v>3.193548387096774</c:v>
                </c:pt>
                <c:pt idx="743">
                  <c:v>3.225806451612903</c:v>
                </c:pt>
                <c:pt idx="744">
                  <c:v>3.193548387096774</c:v>
                </c:pt>
                <c:pt idx="745">
                  <c:v>3.193548387096774</c:v>
                </c:pt>
                <c:pt idx="746">
                  <c:v>3.193548387096774</c:v>
                </c:pt>
                <c:pt idx="747">
                  <c:v>3.225806451612903</c:v>
                </c:pt>
                <c:pt idx="748">
                  <c:v>3.161290322580645</c:v>
                </c:pt>
                <c:pt idx="749">
                  <c:v>3.129032258064516</c:v>
                </c:pt>
                <c:pt idx="750">
                  <c:v>3.161290322580645</c:v>
                </c:pt>
                <c:pt idx="751">
                  <c:v>3.096774193548387</c:v>
                </c:pt>
                <c:pt idx="752">
                  <c:v>3.225806451612903</c:v>
                </c:pt>
                <c:pt idx="753">
                  <c:v>3.225806451612903</c:v>
                </c:pt>
                <c:pt idx="754">
                  <c:v>3.225806451612903</c:v>
                </c:pt>
                <c:pt idx="755">
                  <c:v>3.2903225806451615</c:v>
                </c:pt>
                <c:pt idx="756">
                  <c:v>3.3548387096774195</c:v>
                </c:pt>
                <c:pt idx="757">
                  <c:v>3.3548387096774195</c:v>
                </c:pt>
                <c:pt idx="758">
                  <c:v>3.2903225806451615</c:v>
                </c:pt>
                <c:pt idx="759">
                  <c:v>3.2580645161290325</c:v>
                </c:pt>
                <c:pt idx="760">
                  <c:v>3.2580645161290325</c:v>
                </c:pt>
                <c:pt idx="761">
                  <c:v>3.193548387096774</c:v>
                </c:pt>
                <c:pt idx="762">
                  <c:v>3.193548387096774</c:v>
                </c:pt>
                <c:pt idx="763">
                  <c:v>3.032258064516129</c:v>
                </c:pt>
                <c:pt idx="764">
                  <c:v>2.903225806451613</c:v>
                </c:pt>
                <c:pt idx="765">
                  <c:v>2.838709677419355</c:v>
                </c:pt>
                <c:pt idx="766">
                  <c:v>2.838709677419355</c:v>
                </c:pt>
                <c:pt idx="767">
                  <c:v>2.6451612903225805</c:v>
                </c:pt>
                <c:pt idx="768">
                  <c:v>2.4193548387096775</c:v>
                </c:pt>
                <c:pt idx="769">
                  <c:v>2.5161290322580645</c:v>
                </c:pt>
                <c:pt idx="770">
                  <c:v>2.4516129032258065</c:v>
                </c:pt>
                <c:pt idx="771">
                  <c:v>2.4838709677419355</c:v>
                </c:pt>
                <c:pt idx="772">
                  <c:v>2.5161290322580645</c:v>
                </c:pt>
                <c:pt idx="773">
                  <c:v>2.5483870967741935</c:v>
                </c:pt>
                <c:pt idx="774">
                  <c:v>2.5806451612903225</c:v>
                </c:pt>
                <c:pt idx="775">
                  <c:v>2.6451612903225805</c:v>
                </c:pt>
                <c:pt idx="776">
                  <c:v>2.6774193548387095</c:v>
                </c:pt>
                <c:pt idx="777">
                  <c:v>2.870967741935484</c:v>
                </c:pt>
                <c:pt idx="778">
                  <c:v>2.838709677419355</c:v>
                </c:pt>
                <c:pt idx="779">
                  <c:v>2.870967741935484</c:v>
                </c:pt>
                <c:pt idx="780">
                  <c:v>3</c:v>
                </c:pt>
                <c:pt idx="781">
                  <c:v>3.129032258064516</c:v>
                </c:pt>
                <c:pt idx="782">
                  <c:v>3.3225806451612905</c:v>
                </c:pt>
                <c:pt idx="783">
                  <c:v>3.2903225806451615</c:v>
                </c:pt>
                <c:pt idx="784">
                  <c:v>3.3548387096774195</c:v>
                </c:pt>
                <c:pt idx="785">
                  <c:v>3.3548387096774195</c:v>
                </c:pt>
                <c:pt idx="786">
                  <c:v>3.3548387096774195</c:v>
                </c:pt>
                <c:pt idx="787">
                  <c:v>3.4838709677419355</c:v>
                </c:pt>
                <c:pt idx="788">
                  <c:v>3.5483870967741935</c:v>
                </c:pt>
                <c:pt idx="789">
                  <c:v>3.5806451612903225</c:v>
                </c:pt>
                <c:pt idx="790">
                  <c:v>3.6129032258064515</c:v>
                </c:pt>
                <c:pt idx="791">
                  <c:v>3.5161290322580645</c:v>
                </c:pt>
                <c:pt idx="792">
                  <c:v>3.4838709677419355</c:v>
                </c:pt>
                <c:pt idx="793">
                  <c:v>3.5806451612903225</c:v>
                </c:pt>
                <c:pt idx="794">
                  <c:v>3.7419354838709675</c:v>
                </c:pt>
                <c:pt idx="795">
                  <c:v>3.7419354838709675</c:v>
                </c:pt>
                <c:pt idx="796">
                  <c:v>3.806451612903226</c:v>
                </c:pt>
                <c:pt idx="797">
                  <c:v>3.774193548387097</c:v>
                </c:pt>
                <c:pt idx="798">
                  <c:v>3.774193548387097</c:v>
                </c:pt>
                <c:pt idx="799">
                  <c:v>3.838709677419355</c:v>
                </c:pt>
                <c:pt idx="800">
                  <c:v>3.6774193548387095</c:v>
                </c:pt>
                <c:pt idx="801">
                  <c:v>3.7096774193548385</c:v>
                </c:pt>
                <c:pt idx="802">
                  <c:v>3.7419354838709675</c:v>
                </c:pt>
                <c:pt idx="803">
                  <c:v>3.7419354838709675</c:v>
                </c:pt>
                <c:pt idx="804">
                  <c:v>3.6451612903225805</c:v>
                </c:pt>
                <c:pt idx="805">
                  <c:v>3.5483870967741935</c:v>
                </c:pt>
                <c:pt idx="806">
                  <c:v>3.5161290322580645</c:v>
                </c:pt>
                <c:pt idx="807">
                  <c:v>3.5483870967741935</c:v>
                </c:pt>
                <c:pt idx="808">
                  <c:v>3.3870967741935485</c:v>
                </c:pt>
                <c:pt idx="809">
                  <c:v>3.4516129032258065</c:v>
                </c:pt>
                <c:pt idx="810">
                  <c:v>3.4516129032258065</c:v>
                </c:pt>
                <c:pt idx="811">
                  <c:v>3.3225806451612905</c:v>
                </c:pt>
                <c:pt idx="812">
                  <c:v>3.225806451612903</c:v>
                </c:pt>
                <c:pt idx="813">
                  <c:v>3.161290322580645</c:v>
                </c:pt>
                <c:pt idx="814">
                  <c:v>3.193548387096774</c:v>
                </c:pt>
                <c:pt idx="815">
                  <c:v>3.225806451612903</c:v>
                </c:pt>
                <c:pt idx="816">
                  <c:v>3.225806451612903</c:v>
                </c:pt>
                <c:pt idx="817">
                  <c:v>3.129032258064516</c:v>
                </c:pt>
                <c:pt idx="818">
                  <c:v>2.903225806451613</c:v>
                </c:pt>
                <c:pt idx="819">
                  <c:v>2.935483870967742</c:v>
                </c:pt>
                <c:pt idx="820">
                  <c:v>2.903225806451613</c:v>
                </c:pt>
                <c:pt idx="821">
                  <c:v>3.096774193548387</c:v>
                </c:pt>
                <c:pt idx="822">
                  <c:v>3.129032258064516</c:v>
                </c:pt>
                <c:pt idx="823">
                  <c:v>3.225806451612903</c:v>
                </c:pt>
                <c:pt idx="824">
                  <c:v>3.129032258064516</c:v>
                </c:pt>
                <c:pt idx="825">
                  <c:v>3.096774193548387</c:v>
                </c:pt>
                <c:pt idx="826">
                  <c:v>3.161290322580645</c:v>
                </c:pt>
                <c:pt idx="827">
                  <c:v>3.032258064516129</c:v>
                </c:pt>
                <c:pt idx="828">
                  <c:v>2.935483870967742</c:v>
                </c:pt>
                <c:pt idx="829">
                  <c:v>3.064516129032258</c:v>
                </c:pt>
                <c:pt idx="830">
                  <c:v>3.2580645161290325</c:v>
                </c:pt>
                <c:pt idx="831">
                  <c:v>3.3225806451612905</c:v>
                </c:pt>
                <c:pt idx="832">
                  <c:v>3.3870967741935485</c:v>
                </c:pt>
                <c:pt idx="833">
                  <c:v>3.2580645161290325</c:v>
                </c:pt>
                <c:pt idx="834">
                  <c:v>3.2903225806451615</c:v>
                </c:pt>
                <c:pt idx="835">
                  <c:v>3.3870967741935485</c:v>
                </c:pt>
                <c:pt idx="836">
                  <c:v>3.4516129032258065</c:v>
                </c:pt>
                <c:pt idx="837">
                  <c:v>3.4516129032258065</c:v>
                </c:pt>
                <c:pt idx="838">
                  <c:v>3.4516129032258065</c:v>
                </c:pt>
                <c:pt idx="839">
                  <c:v>3.5161290322580645</c:v>
                </c:pt>
                <c:pt idx="840">
                  <c:v>3.6129032258064515</c:v>
                </c:pt>
                <c:pt idx="841">
                  <c:v>3.6129032258064515</c:v>
                </c:pt>
                <c:pt idx="842">
                  <c:v>3.6129032258064515</c:v>
                </c:pt>
                <c:pt idx="843">
                  <c:v>3.5483870967741935</c:v>
                </c:pt>
                <c:pt idx="844">
                  <c:v>3.4838709677419355</c:v>
                </c:pt>
                <c:pt idx="845">
                  <c:v>3.3870967741935485</c:v>
                </c:pt>
                <c:pt idx="846">
                  <c:v>3.4193548387096775</c:v>
                </c:pt>
                <c:pt idx="847">
                  <c:v>3.4193548387096775</c:v>
                </c:pt>
                <c:pt idx="848">
                  <c:v>3.5161290322580645</c:v>
                </c:pt>
                <c:pt idx="849">
                  <c:v>3.5161290322580645</c:v>
                </c:pt>
                <c:pt idx="850">
                  <c:v>3.5161290322580645</c:v>
                </c:pt>
                <c:pt idx="851">
                  <c:v>3.5483870967741935</c:v>
                </c:pt>
                <c:pt idx="852">
                  <c:v>3.5483870967741935</c:v>
                </c:pt>
                <c:pt idx="853">
                  <c:v>3.5161290322580645</c:v>
                </c:pt>
                <c:pt idx="854">
                  <c:v>3.6774193548387095</c:v>
                </c:pt>
                <c:pt idx="855">
                  <c:v>3.806451612903226</c:v>
                </c:pt>
                <c:pt idx="856">
                  <c:v>3.774193548387097</c:v>
                </c:pt>
                <c:pt idx="857">
                  <c:v>3.838709677419355</c:v>
                </c:pt>
                <c:pt idx="858">
                  <c:v>4</c:v>
                </c:pt>
                <c:pt idx="859">
                  <c:v>4.193548387096774</c:v>
                </c:pt>
                <c:pt idx="860">
                  <c:v>4.064516129032258</c:v>
                </c:pt>
                <c:pt idx="861">
                  <c:v>3.935483870967742</c:v>
                </c:pt>
                <c:pt idx="862">
                  <c:v>4.161290322580645</c:v>
                </c:pt>
                <c:pt idx="863">
                  <c:v>4.032258064516129</c:v>
                </c:pt>
                <c:pt idx="864">
                  <c:v>4.129032258064516</c:v>
                </c:pt>
                <c:pt idx="865">
                  <c:v>4.064516129032258</c:v>
                </c:pt>
                <c:pt idx="866">
                  <c:v>4.161290322580645</c:v>
                </c:pt>
                <c:pt idx="867">
                  <c:v>4.387096774193548</c:v>
                </c:pt>
                <c:pt idx="868">
                  <c:v>4.5161290322580649</c:v>
                </c:pt>
                <c:pt idx="869">
                  <c:v>4.4838709677419351</c:v>
                </c:pt>
                <c:pt idx="870">
                  <c:v>4.4838709677419351</c:v>
                </c:pt>
                <c:pt idx="871">
                  <c:v>4.4838709677419351</c:v>
                </c:pt>
                <c:pt idx="872">
                  <c:v>4.709677419354839</c:v>
                </c:pt>
                <c:pt idx="873">
                  <c:v>4.645161290322581</c:v>
                </c:pt>
                <c:pt idx="874">
                  <c:v>4.774193548387097</c:v>
                </c:pt>
                <c:pt idx="875">
                  <c:v>4.774193548387097</c:v>
                </c:pt>
                <c:pt idx="876">
                  <c:v>4.806451612903226</c:v>
                </c:pt>
                <c:pt idx="877">
                  <c:v>4.709677419354839</c:v>
                </c:pt>
                <c:pt idx="878">
                  <c:v>4.741935483870968</c:v>
                </c:pt>
                <c:pt idx="879">
                  <c:v>4.645161290322581</c:v>
                </c:pt>
                <c:pt idx="880">
                  <c:v>4.709677419354839</c:v>
                </c:pt>
                <c:pt idx="881">
                  <c:v>4.67741935483871</c:v>
                </c:pt>
                <c:pt idx="882">
                  <c:v>4.645161290322581</c:v>
                </c:pt>
                <c:pt idx="883">
                  <c:v>4.4516129032258061</c:v>
                </c:pt>
                <c:pt idx="884">
                  <c:v>4.580645161290323</c:v>
                </c:pt>
                <c:pt idx="885">
                  <c:v>4.419354838709677</c:v>
                </c:pt>
                <c:pt idx="886">
                  <c:v>4.354838709677419</c:v>
                </c:pt>
                <c:pt idx="887">
                  <c:v>4.580645161290323</c:v>
                </c:pt>
                <c:pt idx="888">
                  <c:v>4.5483870967741939</c:v>
                </c:pt>
                <c:pt idx="889">
                  <c:v>4.612903225806452</c:v>
                </c:pt>
                <c:pt idx="890">
                  <c:v>4.67741935483871</c:v>
                </c:pt>
                <c:pt idx="891">
                  <c:v>4.741935483870968</c:v>
                </c:pt>
                <c:pt idx="892">
                  <c:v>4.709677419354839</c:v>
                </c:pt>
                <c:pt idx="893">
                  <c:v>4.4516129032258061</c:v>
                </c:pt>
                <c:pt idx="894">
                  <c:v>4.5161290322580649</c:v>
                </c:pt>
                <c:pt idx="895">
                  <c:v>4.5161290322580649</c:v>
                </c:pt>
                <c:pt idx="896">
                  <c:v>4.580645161290323</c:v>
                </c:pt>
                <c:pt idx="897">
                  <c:v>4.645161290322581</c:v>
                </c:pt>
                <c:pt idx="898">
                  <c:v>4.354838709677419</c:v>
                </c:pt>
                <c:pt idx="899">
                  <c:v>4.129032258064516</c:v>
                </c:pt>
                <c:pt idx="900">
                  <c:v>4.161290322580645</c:v>
                </c:pt>
                <c:pt idx="901">
                  <c:v>4.096774193548387</c:v>
                </c:pt>
                <c:pt idx="902">
                  <c:v>4.032258064516129</c:v>
                </c:pt>
                <c:pt idx="903">
                  <c:v>3.903225806451613</c:v>
                </c:pt>
                <c:pt idx="904">
                  <c:v>4</c:v>
                </c:pt>
                <c:pt idx="905">
                  <c:v>3.967741935483871</c:v>
                </c:pt>
                <c:pt idx="906">
                  <c:v>4.032258064516129</c:v>
                </c:pt>
                <c:pt idx="907">
                  <c:v>4</c:v>
                </c:pt>
                <c:pt idx="908">
                  <c:v>4</c:v>
                </c:pt>
                <c:pt idx="909">
                  <c:v>4.064516129032258</c:v>
                </c:pt>
                <c:pt idx="910">
                  <c:v>4.193548387096774</c:v>
                </c:pt>
                <c:pt idx="911">
                  <c:v>4.225806451612903</c:v>
                </c:pt>
                <c:pt idx="912">
                  <c:v>4.290322580645161</c:v>
                </c:pt>
                <c:pt idx="913">
                  <c:v>4.419354838709677</c:v>
                </c:pt>
                <c:pt idx="914">
                  <c:v>4.4516129032258061</c:v>
                </c:pt>
                <c:pt idx="915">
                  <c:v>4.4838709677419351</c:v>
                </c:pt>
                <c:pt idx="916">
                  <c:v>4.5161290322580649</c:v>
                </c:pt>
                <c:pt idx="917">
                  <c:v>4.4838709677419351</c:v>
                </c:pt>
                <c:pt idx="918">
                  <c:v>4.290322580645161</c:v>
                </c:pt>
                <c:pt idx="919">
                  <c:v>4.32258064516129</c:v>
                </c:pt>
                <c:pt idx="920">
                  <c:v>4.290322580645161</c:v>
                </c:pt>
                <c:pt idx="921">
                  <c:v>4.129032258064516</c:v>
                </c:pt>
                <c:pt idx="922">
                  <c:v>4.129032258064516</c:v>
                </c:pt>
                <c:pt idx="923">
                  <c:v>4.129032258064516</c:v>
                </c:pt>
                <c:pt idx="924">
                  <c:v>4.225806451612903</c:v>
                </c:pt>
                <c:pt idx="925">
                  <c:v>4.290322580645161</c:v>
                </c:pt>
                <c:pt idx="926">
                  <c:v>4.354838709677419</c:v>
                </c:pt>
                <c:pt idx="927">
                  <c:v>4.4516129032258061</c:v>
                </c:pt>
                <c:pt idx="928">
                  <c:v>4.32258064516129</c:v>
                </c:pt>
                <c:pt idx="929">
                  <c:v>4.290322580645161</c:v>
                </c:pt>
                <c:pt idx="930">
                  <c:v>4.32258064516129</c:v>
                </c:pt>
                <c:pt idx="931">
                  <c:v>4.193548387096774</c:v>
                </c:pt>
                <c:pt idx="932">
                  <c:v>4.354838709677419</c:v>
                </c:pt>
                <c:pt idx="933">
                  <c:v>4.290322580645161</c:v>
                </c:pt>
                <c:pt idx="934">
                  <c:v>4.225806451612903</c:v>
                </c:pt>
                <c:pt idx="935">
                  <c:v>4.258064516129032</c:v>
                </c:pt>
                <c:pt idx="936">
                  <c:v>4.193548387096774</c:v>
                </c:pt>
                <c:pt idx="937">
                  <c:v>4.161290322580645</c:v>
                </c:pt>
                <c:pt idx="938">
                  <c:v>4.096774193548387</c:v>
                </c:pt>
                <c:pt idx="939">
                  <c:v>4.225806451612903</c:v>
                </c:pt>
                <c:pt idx="940">
                  <c:v>4.129032258064516</c:v>
                </c:pt>
                <c:pt idx="941">
                  <c:v>4.032258064516129</c:v>
                </c:pt>
                <c:pt idx="942">
                  <c:v>4.161290322580645</c:v>
                </c:pt>
                <c:pt idx="943">
                  <c:v>4.064516129032258</c:v>
                </c:pt>
                <c:pt idx="944">
                  <c:v>4.096774193548387</c:v>
                </c:pt>
                <c:pt idx="945">
                  <c:v>4.096774193548387</c:v>
                </c:pt>
                <c:pt idx="946">
                  <c:v>4.225806451612903</c:v>
                </c:pt>
                <c:pt idx="947">
                  <c:v>4.258064516129032</c:v>
                </c:pt>
                <c:pt idx="948">
                  <c:v>4.258064516129032</c:v>
                </c:pt>
                <c:pt idx="949">
                  <c:v>4.290322580645161</c:v>
                </c:pt>
                <c:pt idx="950">
                  <c:v>4.290322580645161</c:v>
                </c:pt>
                <c:pt idx="951">
                  <c:v>4.225806451612903</c:v>
                </c:pt>
                <c:pt idx="952">
                  <c:v>4.4516129032258061</c:v>
                </c:pt>
                <c:pt idx="953">
                  <c:v>4.4516129032258061</c:v>
                </c:pt>
                <c:pt idx="954">
                  <c:v>4.419354838709677</c:v>
                </c:pt>
                <c:pt idx="955">
                  <c:v>4.4516129032258061</c:v>
                </c:pt>
                <c:pt idx="956">
                  <c:v>4.419354838709677</c:v>
                </c:pt>
                <c:pt idx="957">
                  <c:v>4.354838709677419</c:v>
                </c:pt>
                <c:pt idx="958">
                  <c:v>4.4838709677419351</c:v>
                </c:pt>
                <c:pt idx="959">
                  <c:v>4.67741935483871</c:v>
                </c:pt>
                <c:pt idx="960">
                  <c:v>5</c:v>
                </c:pt>
                <c:pt idx="961">
                  <c:v>5.290322580645161</c:v>
                </c:pt>
                <c:pt idx="962">
                  <c:v>5.612903225806452</c:v>
                </c:pt>
                <c:pt idx="963">
                  <c:v>5.580645161290323</c:v>
                </c:pt>
                <c:pt idx="964">
                  <c:v>5.67741935483871</c:v>
                </c:pt>
                <c:pt idx="965">
                  <c:v>5.67741935483871</c:v>
                </c:pt>
                <c:pt idx="966">
                  <c:v>5.806451612903226</c:v>
                </c:pt>
                <c:pt idx="967">
                  <c:v>5.967741935483871</c:v>
                </c:pt>
                <c:pt idx="968">
                  <c:v>6.064516129032258</c:v>
                </c:pt>
                <c:pt idx="969">
                  <c:v>6.225806451612903</c:v>
                </c:pt>
                <c:pt idx="970">
                  <c:v>6.290322580645161</c:v>
                </c:pt>
                <c:pt idx="971">
                  <c:v>6.354838709677419</c:v>
                </c:pt>
                <c:pt idx="972">
                  <c:v>6.5483870967741939</c:v>
                </c:pt>
                <c:pt idx="973">
                  <c:v>6.5161290322580649</c:v>
                </c:pt>
                <c:pt idx="974">
                  <c:v>6.580645161290323</c:v>
                </c:pt>
                <c:pt idx="975">
                  <c:v>6.354838709677419</c:v>
                </c:pt>
                <c:pt idx="976">
                  <c:v>6.225806451612903</c:v>
                </c:pt>
                <c:pt idx="977">
                  <c:v>5.935483870967742</c:v>
                </c:pt>
                <c:pt idx="978">
                  <c:v>5.838709677419355</c:v>
                </c:pt>
                <c:pt idx="979">
                  <c:v>5.870967741935484</c:v>
                </c:pt>
                <c:pt idx="980">
                  <c:v>5.774193548387097</c:v>
                </c:pt>
                <c:pt idx="981">
                  <c:v>5.806451612903226</c:v>
                </c:pt>
                <c:pt idx="982">
                  <c:v>5.774193548387097</c:v>
                </c:pt>
                <c:pt idx="983">
                  <c:v>5.5483870967741939</c:v>
                </c:pt>
                <c:pt idx="984">
                  <c:v>5.4516129032258061</c:v>
                </c:pt>
                <c:pt idx="985">
                  <c:v>5.387096774193548</c:v>
                </c:pt>
                <c:pt idx="986">
                  <c:v>5.354838709677419</c:v>
                </c:pt>
                <c:pt idx="987">
                  <c:v>5.32258064516129</c:v>
                </c:pt>
                <c:pt idx="988">
                  <c:v>5.32258064516129</c:v>
                </c:pt>
                <c:pt idx="989">
                  <c:v>5.064516129032258</c:v>
                </c:pt>
                <c:pt idx="990">
                  <c:v>4.870967741935484</c:v>
                </c:pt>
                <c:pt idx="991">
                  <c:v>4.612903225806452</c:v>
                </c:pt>
                <c:pt idx="992">
                  <c:v>4.4516129032258061</c:v>
                </c:pt>
                <c:pt idx="993">
                  <c:v>4.290322580645161</c:v>
                </c:pt>
                <c:pt idx="994">
                  <c:v>4.193548387096774</c:v>
                </c:pt>
                <c:pt idx="995">
                  <c:v>4.161290322580645</c:v>
                </c:pt>
                <c:pt idx="996">
                  <c:v>4.225806451612903</c:v>
                </c:pt>
                <c:pt idx="997">
                  <c:v>4.193548387096774</c:v>
                </c:pt>
                <c:pt idx="998">
                  <c:v>4.032258064516129</c:v>
                </c:pt>
                <c:pt idx="999">
                  <c:v>4.032258064516129</c:v>
                </c:pt>
                <c:pt idx="1000">
                  <c:v>4.161290322580645</c:v>
                </c:pt>
                <c:pt idx="1001">
                  <c:v>4</c:v>
                </c:pt>
                <c:pt idx="1002">
                  <c:v>4.064516129032258</c:v>
                </c:pt>
                <c:pt idx="1003">
                  <c:v>4</c:v>
                </c:pt>
                <c:pt idx="1004">
                  <c:v>3.903225806451613</c:v>
                </c:pt>
                <c:pt idx="1005">
                  <c:v>3.935483870967742</c:v>
                </c:pt>
                <c:pt idx="1006">
                  <c:v>4.096774193548387</c:v>
                </c:pt>
                <c:pt idx="1007">
                  <c:v>4.096774193548387</c:v>
                </c:pt>
                <c:pt idx="1008">
                  <c:v>4.258064516129032</c:v>
                </c:pt>
                <c:pt idx="1009">
                  <c:v>4.354838709677419</c:v>
                </c:pt>
                <c:pt idx="1010">
                  <c:v>4.290322580645161</c:v>
                </c:pt>
                <c:pt idx="1011">
                  <c:v>4.419354838709677</c:v>
                </c:pt>
                <c:pt idx="1012">
                  <c:v>4.419354838709677</c:v>
                </c:pt>
                <c:pt idx="1013">
                  <c:v>4.419354838709677</c:v>
                </c:pt>
                <c:pt idx="1014">
                  <c:v>4.5483870967741939</c:v>
                </c:pt>
                <c:pt idx="1015">
                  <c:v>4.741935483870968</c:v>
                </c:pt>
                <c:pt idx="1016">
                  <c:v>4.903225806451613</c:v>
                </c:pt>
                <c:pt idx="1017">
                  <c:v>5.032258064516129</c:v>
                </c:pt>
                <c:pt idx="1018">
                  <c:v>5.064516129032258</c:v>
                </c:pt>
                <c:pt idx="1019">
                  <c:v>5.032258064516129</c:v>
                </c:pt>
                <c:pt idx="1020">
                  <c:v>5.064516129032258</c:v>
                </c:pt>
                <c:pt idx="1021">
                  <c:v>5.064516129032258</c:v>
                </c:pt>
                <c:pt idx="1022">
                  <c:v>5.129032258064516</c:v>
                </c:pt>
                <c:pt idx="1023">
                  <c:v>4.903225806451613</c:v>
                </c:pt>
                <c:pt idx="1024">
                  <c:v>4.741935483870968</c:v>
                </c:pt>
                <c:pt idx="1025">
                  <c:v>4.903225806451613</c:v>
                </c:pt>
                <c:pt idx="1026">
                  <c:v>4.967741935483871</c:v>
                </c:pt>
                <c:pt idx="1027">
                  <c:v>5.032258064516129</c:v>
                </c:pt>
                <c:pt idx="1028">
                  <c:v>4.806451612903226</c:v>
                </c:pt>
                <c:pt idx="1029">
                  <c:v>4.838709677419355</c:v>
                </c:pt>
                <c:pt idx="1030">
                  <c:v>4.709677419354839</c:v>
                </c:pt>
                <c:pt idx="1031">
                  <c:v>4.5161290322580649</c:v>
                </c:pt>
                <c:pt idx="1032">
                  <c:v>4.645161290322581</c:v>
                </c:pt>
                <c:pt idx="1033">
                  <c:v>4.580645161290323</c:v>
                </c:pt>
                <c:pt idx="1034">
                  <c:v>4.580645161290323</c:v>
                </c:pt>
                <c:pt idx="1035">
                  <c:v>4.580645161290323</c:v>
                </c:pt>
                <c:pt idx="1036">
                  <c:v>4.5483870967741939</c:v>
                </c:pt>
                <c:pt idx="1037">
                  <c:v>4.5161290322580649</c:v>
                </c:pt>
                <c:pt idx="1038">
                  <c:v>4.741935483870968</c:v>
                </c:pt>
                <c:pt idx="1039">
                  <c:v>4.741935483870968</c:v>
                </c:pt>
                <c:pt idx="1040">
                  <c:v>4.741935483870968</c:v>
                </c:pt>
                <c:pt idx="1041">
                  <c:v>4.838709677419355</c:v>
                </c:pt>
                <c:pt idx="1042">
                  <c:v>4.838709677419355</c:v>
                </c:pt>
                <c:pt idx="1043">
                  <c:v>4.806451612903226</c:v>
                </c:pt>
                <c:pt idx="1044">
                  <c:v>4.870967741935484</c:v>
                </c:pt>
                <c:pt idx="1045">
                  <c:v>4.806451612903226</c:v>
                </c:pt>
                <c:pt idx="1046">
                  <c:v>4.645161290322581</c:v>
                </c:pt>
                <c:pt idx="1047">
                  <c:v>4.612903225806452</c:v>
                </c:pt>
                <c:pt idx="1048">
                  <c:v>4.5161290322580649</c:v>
                </c:pt>
                <c:pt idx="1049">
                  <c:v>4.5161290322580649</c:v>
                </c:pt>
                <c:pt idx="1050">
                  <c:v>4.67741935483871</c:v>
                </c:pt>
                <c:pt idx="1051">
                  <c:v>4.67741935483871</c:v>
                </c:pt>
                <c:pt idx="1052">
                  <c:v>4.67741935483871</c:v>
                </c:pt>
                <c:pt idx="1053">
                  <c:v>4.5483870967741939</c:v>
                </c:pt>
                <c:pt idx="1054">
                  <c:v>4.612903225806452</c:v>
                </c:pt>
                <c:pt idx="1055">
                  <c:v>4.709677419354839</c:v>
                </c:pt>
                <c:pt idx="1056">
                  <c:v>4.4516129032258061</c:v>
                </c:pt>
                <c:pt idx="1057">
                  <c:v>4.354838709677419</c:v>
                </c:pt>
                <c:pt idx="1058">
                  <c:v>4.225806451612903</c:v>
                </c:pt>
                <c:pt idx="1059">
                  <c:v>4.32258064516129</c:v>
                </c:pt>
                <c:pt idx="1060">
                  <c:v>4.32258064516129</c:v>
                </c:pt>
                <c:pt idx="1061">
                  <c:v>4.387096774193548</c:v>
                </c:pt>
                <c:pt idx="1062">
                  <c:v>4.4516129032258061</c:v>
                </c:pt>
                <c:pt idx="1063">
                  <c:v>4.354838709677419</c:v>
                </c:pt>
                <c:pt idx="1064">
                  <c:v>4.32258064516129</c:v>
                </c:pt>
                <c:pt idx="1065">
                  <c:v>4.32258064516129</c:v>
                </c:pt>
                <c:pt idx="1066">
                  <c:v>4.32258064516129</c:v>
                </c:pt>
                <c:pt idx="1067">
                  <c:v>4.290322580645161</c:v>
                </c:pt>
                <c:pt idx="1068">
                  <c:v>4.290322580645161</c:v>
                </c:pt>
                <c:pt idx="1069">
                  <c:v>4.161290322580645</c:v>
                </c:pt>
                <c:pt idx="1070">
                  <c:v>4.290322580645161</c:v>
                </c:pt>
                <c:pt idx="1071">
                  <c:v>4.32258064516129</c:v>
                </c:pt>
                <c:pt idx="1072">
                  <c:v>4.387096774193548</c:v>
                </c:pt>
                <c:pt idx="1073">
                  <c:v>4.4516129032258061</c:v>
                </c:pt>
                <c:pt idx="1074">
                  <c:v>4.4516129032258061</c:v>
                </c:pt>
                <c:pt idx="1075">
                  <c:v>4.5161290322580649</c:v>
                </c:pt>
                <c:pt idx="1076">
                  <c:v>4.4516129032258061</c:v>
                </c:pt>
                <c:pt idx="1077">
                  <c:v>4.4838709677419351</c:v>
                </c:pt>
                <c:pt idx="1078">
                  <c:v>4.4838709677419351</c:v>
                </c:pt>
                <c:pt idx="1079">
                  <c:v>4.4838709677419351</c:v>
                </c:pt>
                <c:pt idx="1080">
                  <c:v>4.5483870967741939</c:v>
                </c:pt>
                <c:pt idx="1081">
                  <c:v>4.5161290322580649</c:v>
                </c:pt>
                <c:pt idx="1082">
                  <c:v>4.580645161290323</c:v>
                </c:pt>
                <c:pt idx="1083">
                  <c:v>4.5483870967741939</c:v>
                </c:pt>
                <c:pt idx="1084">
                  <c:v>4.645161290322581</c:v>
                </c:pt>
                <c:pt idx="1085">
                  <c:v>4.774193548387097</c:v>
                </c:pt>
                <c:pt idx="1086">
                  <c:v>4.903225806451613</c:v>
                </c:pt>
                <c:pt idx="1087">
                  <c:v>5.064516129032258</c:v>
                </c:pt>
                <c:pt idx="1088">
                  <c:v>5.096774193548387</c:v>
                </c:pt>
                <c:pt idx="1089">
                  <c:v>5.129032258064516</c:v>
                </c:pt>
                <c:pt idx="1090">
                  <c:v>5.225806451612903</c:v>
                </c:pt>
                <c:pt idx="1091">
                  <c:v>5.193548387096774</c:v>
                </c:pt>
                <c:pt idx="1092">
                  <c:v>5.193548387096774</c:v>
                </c:pt>
                <c:pt idx="1093">
                  <c:v>5.129032258064516</c:v>
                </c:pt>
                <c:pt idx="1094">
                  <c:v>5.129032258064516</c:v>
                </c:pt>
                <c:pt idx="1095">
                  <c:v>5.161290322580645</c:v>
                </c:pt>
                <c:pt idx="1096">
                  <c:v>5.064516129032258</c:v>
                </c:pt>
                <c:pt idx="1097">
                  <c:v>4.967741935483871</c:v>
                </c:pt>
                <c:pt idx="1098">
                  <c:v>4.967741935483871</c:v>
                </c:pt>
                <c:pt idx="1099">
                  <c:v>5</c:v>
                </c:pt>
                <c:pt idx="1100">
                  <c:v>5.032258064516129</c:v>
                </c:pt>
                <c:pt idx="1101">
                  <c:v>4.806451612903226</c:v>
                </c:pt>
                <c:pt idx="1102">
                  <c:v>4.612903225806452</c:v>
                </c:pt>
                <c:pt idx="1103">
                  <c:v>4.354838709677419</c:v>
                </c:pt>
                <c:pt idx="1104">
                  <c:v>4.258064516129032</c:v>
                </c:pt>
                <c:pt idx="1105">
                  <c:v>4.225806451612903</c:v>
                </c:pt>
                <c:pt idx="1106">
                  <c:v>4.129032258064516</c:v>
                </c:pt>
                <c:pt idx="1107">
                  <c:v>4.32258064516129</c:v>
                </c:pt>
                <c:pt idx="1108">
                  <c:v>4.419354838709677</c:v>
                </c:pt>
                <c:pt idx="1109">
                  <c:v>4.5161290322580649</c:v>
                </c:pt>
                <c:pt idx="1110">
                  <c:v>4.4838709677419351</c:v>
                </c:pt>
                <c:pt idx="1111">
                  <c:v>4.4838709677419351</c:v>
                </c:pt>
                <c:pt idx="1112">
                  <c:v>4.4838709677419351</c:v>
                </c:pt>
                <c:pt idx="1113">
                  <c:v>4.387096774193548</c:v>
                </c:pt>
                <c:pt idx="1114">
                  <c:v>4.290322580645161</c:v>
                </c:pt>
                <c:pt idx="1115">
                  <c:v>4.290322580645161</c:v>
                </c:pt>
                <c:pt idx="1116">
                  <c:v>4.225806451612903</c:v>
                </c:pt>
                <c:pt idx="1117">
                  <c:v>4.225806451612903</c:v>
                </c:pt>
                <c:pt idx="1118">
                  <c:v>4.032258064516129</c:v>
                </c:pt>
                <c:pt idx="1119">
                  <c:v>4.032258064516129</c:v>
                </c:pt>
                <c:pt idx="1120">
                  <c:v>4.064516129032258</c:v>
                </c:pt>
                <c:pt idx="1121">
                  <c:v>4</c:v>
                </c:pt>
                <c:pt idx="1122">
                  <c:v>4.096774193548387</c:v>
                </c:pt>
                <c:pt idx="1123">
                  <c:v>4.096774193548387</c:v>
                </c:pt>
                <c:pt idx="1124">
                  <c:v>4.096774193548387</c:v>
                </c:pt>
                <c:pt idx="1125">
                  <c:v>4.129032258064516</c:v>
                </c:pt>
                <c:pt idx="1126">
                  <c:v>4.032258064516129</c:v>
                </c:pt>
                <c:pt idx="1127">
                  <c:v>4.064516129032258</c:v>
                </c:pt>
                <c:pt idx="1128">
                  <c:v>4.129032258064516</c:v>
                </c:pt>
                <c:pt idx="1129">
                  <c:v>4.161290322580645</c:v>
                </c:pt>
                <c:pt idx="1130">
                  <c:v>4.193548387096774</c:v>
                </c:pt>
                <c:pt idx="1131">
                  <c:v>4.129032258064516</c:v>
                </c:pt>
                <c:pt idx="1132">
                  <c:v>4.225806451612903</c:v>
                </c:pt>
                <c:pt idx="1133">
                  <c:v>4.225806451612903</c:v>
                </c:pt>
                <c:pt idx="1134">
                  <c:v>4.387096774193548</c:v>
                </c:pt>
                <c:pt idx="1135">
                  <c:v>4.4516129032258061</c:v>
                </c:pt>
                <c:pt idx="1136">
                  <c:v>4.419354838709677</c:v>
                </c:pt>
                <c:pt idx="1137">
                  <c:v>4.4516129032258061</c:v>
                </c:pt>
                <c:pt idx="1138">
                  <c:v>4.193548387096774</c:v>
                </c:pt>
                <c:pt idx="1139">
                  <c:v>3.967741935483871</c:v>
                </c:pt>
                <c:pt idx="1140">
                  <c:v>3.935483870967742</c:v>
                </c:pt>
                <c:pt idx="1141">
                  <c:v>3.935483870967742</c:v>
                </c:pt>
                <c:pt idx="1142">
                  <c:v>3.870967741935484</c:v>
                </c:pt>
                <c:pt idx="1143">
                  <c:v>3.870967741935484</c:v>
                </c:pt>
                <c:pt idx="1144">
                  <c:v>3.870967741935484</c:v>
                </c:pt>
                <c:pt idx="1145">
                  <c:v>3.935483870967742</c:v>
                </c:pt>
                <c:pt idx="1146">
                  <c:v>3.967741935483871</c:v>
                </c:pt>
                <c:pt idx="1147">
                  <c:v>4.096774193548387</c:v>
                </c:pt>
                <c:pt idx="1148">
                  <c:v>4.096774193548387</c:v>
                </c:pt>
                <c:pt idx="1149">
                  <c:v>4.225806451612903</c:v>
                </c:pt>
                <c:pt idx="1150">
                  <c:v>4.258064516129032</c:v>
                </c:pt>
                <c:pt idx="1151">
                  <c:v>4.258064516129032</c:v>
                </c:pt>
                <c:pt idx="1152">
                  <c:v>4.225806451612903</c:v>
                </c:pt>
                <c:pt idx="1153">
                  <c:v>4.161290322580645</c:v>
                </c:pt>
                <c:pt idx="1154">
                  <c:v>4.193548387096774</c:v>
                </c:pt>
                <c:pt idx="1155">
                  <c:v>4.290322580645161</c:v>
                </c:pt>
                <c:pt idx="1156">
                  <c:v>4.129032258064516</c:v>
                </c:pt>
                <c:pt idx="1157">
                  <c:v>4.064516129032258</c:v>
                </c:pt>
                <c:pt idx="1158">
                  <c:v>3.967741935483871</c:v>
                </c:pt>
                <c:pt idx="1159">
                  <c:v>3.903225806451613</c:v>
                </c:pt>
                <c:pt idx="1160">
                  <c:v>3.870967741935484</c:v>
                </c:pt>
                <c:pt idx="1161">
                  <c:v>3.838709677419355</c:v>
                </c:pt>
                <c:pt idx="1162">
                  <c:v>3.935483870967742</c:v>
                </c:pt>
                <c:pt idx="1163">
                  <c:v>3.967741935483871</c:v>
                </c:pt>
                <c:pt idx="1164">
                  <c:v>4.096774193548387</c:v>
                </c:pt>
                <c:pt idx="1165">
                  <c:v>3.935483870967742</c:v>
                </c:pt>
                <c:pt idx="1166">
                  <c:v>3.838709677419355</c:v>
                </c:pt>
                <c:pt idx="1167">
                  <c:v>3.870967741935484</c:v>
                </c:pt>
                <c:pt idx="1168">
                  <c:v>3.870967741935484</c:v>
                </c:pt>
                <c:pt idx="1169">
                  <c:v>4</c:v>
                </c:pt>
                <c:pt idx="1170">
                  <c:v>4.161290322580645</c:v>
                </c:pt>
                <c:pt idx="1171">
                  <c:v>4.064516129032258</c:v>
                </c:pt>
                <c:pt idx="1172">
                  <c:v>4.064516129032258</c:v>
                </c:pt>
                <c:pt idx="1173">
                  <c:v>4.032258064516129</c:v>
                </c:pt>
                <c:pt idx="1174">
                  <c:v>3.967741935483871</c:v>
                </c:pt>
                <c:pt idx="1175">
                  <c:v>4.032258064516129</c:v>
                </c:pt>
                <c:pt idx="1176">
                  <c:v>4.096774193548387</c:v>
                </c:pt>
                <c:pt idx="1177">
                  <c:v>4.096774193548387</c:v>
                </c:pt>
                <c:pt idx="1178">
                  <c:v>3.935483870967742</c:v>
                </c:pt>
                <c:pt idx="1179">
                  <c:v>3.774193548387097</c:v>
                </c:pt>
                <c:pt idx="1180">
                  <c:v>3.774193548387097</c:v>
                </c:pt>
                <c:pt idx="1181">
                  <c:v>3.6774193548387095</c:v>
                </c:pt>
                <c:pt idx="1182">
                  <c:v>3.6129032258064515</c:v>
                </c:pt>
                <c:pt idx="1183">
                  <c:v>3.6774193548387095</c:v>
                </c:pt>
                <c:pt idx="1184">
                  <c:v>3.7419354838709675</c:v>
                </c:pt>
                <c:pt idx="1185">
                  <c:v>3.7419354838709675</c:v>
                </c:pt>
                <c:pt idx="1186">
                  <c:v>3.6129032258064515</c:v>
                </c:pt>
                <c:pt idx="1187">
                  <c:v>3.7419354838709675</c:v>
                </c:pt>
                <c:pt idx="1188">
                  <c:v>3.838709677419355</c:v>
                </c:pt>
                <c:pt idx="1189">
                  <c:v>3.903225806451613</c:v>
                </c:pt>
                <c:pt idx="1190">
                  <c:v>3.903225806451613</c:v>
                </c:pt>
                <c:pt idx="1191">
                  <c:v>3.935483870967742</c:v>
                </c:pt>
                <c:pt idx="1192">
                  <c:v>3.870967741935484</c:v>
                </c:pt>
                <c:pt idx="1193">
                  <c:v>3.774193548387097</c:v>
                </c:pt>
                <c:pt idx="1194">
                  <c:v>3.6774193548387095</c:v>
                </c:pt>
                <c:pt idx="1195">
                  <c:v>3.806451612903226</c:v>
                </c:pt>
                <c:pt idx="1196">
                  <c:v>4</c:v>
                </c:pt>
                <c:pt idx="1197">
                  <c:v>4.064516129032258</c:v>
                </c:pt>
                <c:pt idx="1198">
                  <c:v>3.967741935483871</c:v>
                </c:pt>
                <c:pt idx="1199">
                  <c:v>3.967741935483871</c:v>
                </c:pt>
                <c:pt idx="1200">
                  <c:v>3.935483870967742</c:v>
                </c:pt>
                <c:pt idx="1201">
                  <c:v>3.903225806451613</c:v>
                </c:pt>
                <c:pt idx="1202">
                  <c:v>3.967741935483871</c:v>
                </c:pt>
                <c:pt idx="1203">
                  <c:v>3.903225806451613</c:v>
                </c:pt>
                <c:pt idx="1204">
                  <c:v>4</c:v>
                </c:pt>
                <c:pt idx="1205">
                  <c:v>4.032258064516129</c:v>
                </c:pt>
                <c:pt idx="1206">
                  <c:v>4.096774193548387</c:v>
                </c:pt>
                <c:pt idx="1207">
                  <c:v>4.096774193548387</c:v>
                </c:pt>
                <c:pt idx="1208">
                  <c:v>4.129032258064516</c:v>
                </c:pt>
                <c:pt idx="1209">
                  <c:v>4.193548387096774</c:v>
                </c:pt>
                <c:pt idx="1210">
                  <c:v>4.290322580645161</c:v>
                </c:pt>
                <c:pt idx="1211">
                  <c:v>4.258064516129032</c:v>
                </c:pt>
                <c:pt idx="1212">
                  <c:v>4.290322580645161</c:v>
                </c:pt>
                <c:pt idx="1213">
                  <c:v>4.354838709677419</c:v>
                </c:pt>
                <c:pt idx="1214">
                  <c:v>4.354838709677419</c:v>
                </c:pt>
                <c:pt idx="1215">
                  <c:v>4.354838709677419</c:v>
                </c:pt>
                <c:pt idx="1216">
                  <c:v>4.32258064516129</c:v>
                </c:pt>
                <c:pt idx="1217">
                  <c:v>4.419354838709677</c:v>
                </c:pt>
                <c:pt idx="1218">
                  <c:v>4.4516129032258061</c:v>
                </c:pt>
                <c:pt idx="1219">
                  <c:v>4.4838709677419351</c:v>
                </c:pt>
                <c:pt idx="1220">
                  <c:v>4.5483870967741939</c:v>
                </c:pt>
                <c:pt idx="1221">
                  <c:v>4.709677419354839</c:v>
                </c:pt>
                <c:pt idx="1222">
                  <c:v>4.67741935483871</c:v>
                </c:pt>
                <c:pt idx="1223">
                  <c:v>4.741935483870968</c:v>
                </c:pt>
                <c:pt idx="1224">
                  <c:v>4.806451612903226</c:v>
                </c:pt>
                <c:pt idx="1225">
                  <c:v>4.806451612903226</c:v>
                </c:pt>
                <c:pt idx="1226">
                  <c:v>4.67741935483871</c:v>
                </c:pt>
                <c:pt idx="1227">
                  <c:v>4.612903225806452</c:v>
                </c:pt>
                <c:pt idx="1228">
                  <c:v>4.612903225806452</c:v>
                </c:pt>
                <c:pt idx="1229">
                  <c:v>4.774193548387097</c:v>
                </c:pt>
                <c:pt idx="1230">
                  <c:v>4.870967741935484</c:v>
                </c:pt>
                <c:pt idx="1231">
                  <c:v>4.935483870967742</c:v>
                </c:pt>
                <c:pt idx="1232">
                  <c:v>4.967741935483871</c:v>
                </c:pt>
                <c:pt idx="1233">
                  <c:v>4.967741935483871</c:v>
                </c:pt>
                <c:pt idx="1234">
                  <c:v>5</c:v>
                </c:pt>
                <c:pt idx="1235">
                  <c:v>4.903225806451613</c:v>
                </c:pt>
                <c:pt idx="1236">
                  <c:v>4.870967741935484</c:v>
                </c:pt>
                <c:pt idx="1237">
                  <c:v>4.870967741935484</c:v>
                </c:pt>
                <c:pt idx="1238">
                  <c:v>4.870967741935484</c:v>
                </c:pt>
                <c:pt idx="1239">
                  <c:v>4.838709677419355</c:v>
                </c:pt>
                <c:pt idx="1240">
                  <c:v>4.806451612903226</c:v>
                </c:pt>
                <c:pt idx="1241">
                  <c:v>4.774193548387097</c:v>
                </c:pt>
                <c:pt idx="1242">
                  <c:v>4.806451612903226</c:v>
                </c:pt>
                <c:pt idx="1243">
                  <c:v>4.774193548387097</c:v>
                </c:pt>
                <c:pt idx="1244">
                  <c:v>4.709677419354839</c:v>
                </c:pt>
                <c:pt idx="1245">
                  <c:v>4.612903225806452</c:v>
                </c:pt>
                <c:pt idx="1246">
                  <c:v>4.5161290322580649</c:v>
                </c:pt>
                <c:pt idx="1247">
                  <c:v>4.5483870967741939</c:v>
                </c:pt>
                <c:pt idx="1248">
                  <c:v>4.5483870967741939</c:v>
                </c:pt>
                <c:pt idx="1249">
                  <c:v>4.4516129032258061</c:v>
                </c:pt>
                <c:pt idx="1250">
                  <c:v>4.5161290322580649</c:v>
                </c:pt>
                <c:pt idx="1251">
                  <c:v>4.5483870967741939</c:v>
                </c:pt>
                <c:pt idx="1252">
                  <c:v>4.5161290322580649</c:v>
                </c:pt>
                <c:pt idx="1253">
                  <c:v>4.580645161290323</c:v>
                </c:pt>
                <c:pt idx="1254">
                  <c:v>4.5161290322580649</c:v>
                </c:pt>
                <c:pt idx="1255">
                  <c:v>4.580645161290323</c:v>
                </c:pt>
                <c:pt idx="1256">
                  <c:v>4.67741935483871</c:v>
                </c:pt>
                <c:pt idx="1257">
                  <c:v>4.709677419354839</c:v>
                </c:pt>
                <c:pt idx="1258">
                  <c:v>4.67741935483871</c:v>
                </c:pt>
                <c:pt idx="1259">
                  <c:v>4.5483870967741939</c:v>
                </c:pt>
                <c:pt idx="1260">
                  <c:v>4.5161290322580649</c:v>
                </c:pt>
                <c:pt idx="1261">
                  <c:v>4.354838709677419</c:v>
                </c:pt>
                <c:pt idx="1262">
                  <c:v>4.290322580645161</c:v>
                </c:pt>
                <c:pt idx="1263">
                  <c:v>4.290322580645161</c:v>
                </c:pt>
                <c:pt idx="1264">
                  <c:v>4.258064516129032</c:v>
                </c:pt>
                <c:pt idx="1265">
                  <c:v>4.32258064516129</c:v>
                </c:pt>
                <c:pt idx="1266">
                  <c:v>4.354838709677419</c:v>
                </c:pt>
                <c:pt idx="1267">
                  <c:v>4.354838709677419</c:v>
                </c:pt>
                <c:pt idx="1268">
                  <c:v>4.32258064516129</c:v>
                </c:pt>
                <c:pt idx="1269">
                  <c:v>4.258064516129032</c:v>
                </c:pt>
                <c:pt idx="1270">
                  <c:v>4.32258064516129</c:v>
                </c:pt>
                <c:pt idx="1271">
                  <c:v>4.4516129032258061</c:v>
                </c:pt>
                <c:pt idx="1272">
                  <c:v>4.5161290322580649</c:v>
                </c:pt>
                <c:pt idx="1273">
                  <c:v>4.645161290322581</c:v>
                </c:pt>
                <c:pt idx="1274">
                  <c:v>4.709677419354839</c:v>
                </c:pt>
                <c:pt idx="1275">
                  <c:v>4.645161290322581</c:v>
                </c:pt>
                <c:pt idx="1276">
                  <c:v>4.774193548387097</c:v>
                </c:pt>
                <c:pt idx="1277">
                  <c:v>4.838709677419355</c:v>
                </c:pt>
                <c:pt idx="1278">
                  <c:v>4.870967741935484</c:v>
                </c:pt>
                <c:pt idx="1279">
                  <c:v>4.838709677419355</c:v>
                </c:pt>
                <c:pt idx="1280">
                  <c:v>4.903225806451613</c:v>
                </c:pt>
                <c:pt idx="1281">
                  <c:v>4.870967741935484</c:v>
                </c:pt>
                <c:pt idx="1282">
                  <c:v>4.870967741935484</c:v>
                </c:pt>
                <c:pt idx="1283">
                  <c:v>4.774193548387097</c:v>
                </c:pt>
                <c:pt idx="1284">
                  <c:v>4.580645161290323</c:v>
                </c:pt>
                <c:pt idx="1285">
                  <c:v>4.4838709677419351</c:v>
                </c:pt>
                <c:pt idx="1286">
                  <c:v>4.4838709677419351</c:v>
                </c:pt>
                <c:pt idx="1287">
                  <c:v>4.419354838709677</c:v>
                </c:pt>
                <c:pt idx="1288">
                  <c:v>4.387096774193548</c:v>
                </c:pt>
                <c:pt idx="1289">
                  <c:v>4.290322580645161</c:v>
                </c:pt>
                <c:pt idx="1290">
                  <c:v>4.387096774193548</c:v>
                </c:pt>
                <c:pt idx="1291">
                  <c:v>4.387096774193548</c:v>
                </c:pt>
                <c:pt idx="1292">
                  <c:v>4.387096774193548</c:v>
                </c:pt>
                <c:pt idx="1293">
                  <c:v>4.387096774193548</c:v>
                </c:pt>
                <c:pt idx="1294">
                  <c:v>4.32258064516129</c:v>
                </c:pt>
                <c:pt idx="1295">
                  <c:v>4.32258064516129</c:v>
                </c:pt>
                <c:pt idx="1296">
                  <c:v>4.290322580645161</c:v>
                </c:pt>
                <c:pt idx="1297">
                  <c:v>4.290322580645161</c:v>
                </c:pt>
                <c:pt idx="1298">
                  <c:v>4.225806451612903</c:v>
                </c:pt>
                <c:pt idx="1299">
                  <c:v>4.161290322580645</c:v>
                </c:pt>
                <c:pt idx="1300">
                  <c:v>4.129032258064516</c:v>
                </c:pt>
                <c:pt idx="1301">
                  <c:v>4.032258064516129</c:v>
                </c:pt>
                <c:pt idx="1302">
                  <c:v>3.967741935483871</c:v>
                </c:pt>
                <c:pt idx="1303">
                  <c:v>3.870967741935484</c:v>
                </c:pt>
                <c:pt idx="1304">
                  <c:v>3.7096774193548385</c:v>
                </c:pt>
                <c:pt idx="1305">
                  <c:v>3.6774193548387095</c:v>
                </c:pt>
                <c:pt idx="1306">
                  <c:v>3.7096774193548385</c:v>
                </c:pt>
                <c:pt idx="1307">
                  <c:v>3.5806451612903225</c:v>
                </c:pt>
                <c:pt idx="1308">
                  <c:v>3.4838709677419355</c:v>
                </c:pt>
                <c:pt idx="1309">
                  <c:v>3.3225806451612905</c:v>
                </c:pt>
                <c:pt idx="1310">
                  <c:v>3.2580645161290325</c:v>
                </c:pt>
                <c:pt idx="1311">
                  <c:v>3.193548387096774</c:v>
                </c:pt>
                <c:pt idx="1312">
                  <c:v>3.129032258064516</c:v>
                </c:pt>
                <c:pt idx="1313">
                  <c:v>3.193548387096774</c:v>
                </c:pt>
                <c:pt idx="1314">
                  <c:v>3.129032258064516</c:v>
                </c:pt>
                <c:pt idx="1315">
                  <c:v>3.3870967741935485</c:v>
                </c:pt>
                <c:pt idx="1316">
                  <c:v>3.3870967741935485</c:v>
                </c:pt>
                <c:pt idx="1317">
                  <c:v>3.4838709677419355</c:v>
                </c:pt>
                <c:pt idx="1318">
                  <c:v>3.4838709677419355</c:v>
                </c:pt>
                <c:pt idx="1319">
                  <c:v>3.6451612903225805</c:v>
                </c:pt>
                <c:pt idx="1320">
                  <c:v>3.6774193548387095</c:v>
                </c:pt>
                <c:pt idx="1321">
                  <c:v>3.5483870967741935</c:v>
                </c:pt>
                <c:pt idx="1322">
                  <c:v>3.5161290322580645</c:v>
                </c:pt>
                <c:pt idx="1323">
                  <c:v>3.4516129032258065</c:v>
                </c:pt>
                <c:pt idx="1324">
                  <c:v>3.3870967741935485</c:v>
                </c:pt>
                <c:pt idx="1325">
                  <c:v>3.3870967741935485</c:v>
                </c:pt>
                <c:pt idx="1326">
                  <c:v>3.3225806451612905</c:v>
                </c:pt>
                <c:pt idx="1327">
                  <c:v>3.225806451612903</c:v>
                </c:pt>
                <c:pt idx="1328">
                  <c:v>3.193548387096774</c:v>
                </c:pt>
                <c:pt idx="1329">
                  <c:v>3.3225806451612905</c:v>
                </c:pt>
                <c:pt idx="1330">
                  <c:v>3.2580645161290325</c:v>
                </c:pt>
                <c:pt idx="1331">
                  <c:v>3.3548387096774195</c:v>
                </c:pt>
                <c:pt idx="1332">
                  <c:v>3.2903225806451615</c:v>
                </c:pt>
                <c:pt idx="1333">
                  <c:v>3.161290322580645</c:v>
                </c:pt>
                <c:pt idx="1334">
                  <c:v>3.129032258064516</c:v>
                </c:pt>
                <c:pt idx="1335">
                  <c:v>3.129032258064516</c:v>
                </c:pt>
                <c:pt idx="1336">
                  <c:v>3.096774193548387</c:v>
                </c:pt>
                <c:pt idx="1337">
                  <c:v>3.032258064516129</c:v>
                </c:pt>
                <c:pt idx="1338">
                  <c:v>3.2580645161290325</c:v>
                </c:pt>
                <c:pt idx="1339">
                  <c:v>3.4516129032258065</c:v>
                </c:pt>
                <c:pt idx="1340">
                  <c:v>3.5806451612903225</c:v>
                </c:pt>
                <c:pt idx="1341">
                  <c:v>3.6774193548387095</c:v>
                </c:pt>
                <c:pt idx="1342">
                  <c:v>3.935483870967742</c:v>
                </c:pt>
                <c:pt idx="1343">
                  <c:v>3.935483870967742</c:v>
                </c:pt>
                <c:pt idx="1344">
                  <c:v>3.967741935483871</c:v>
                </c:pt>
                <c:pt idx="1345">
                  <c:v>4.096774193548387</c:v>
                </c:pt>
                <c:pt idx="1346">
                  <c:v>4.129032258064516</c:v>
                </c:pt>
                <c:pt idx="1347">
                  <c:v>4.354838709677419</c:v>
                </c:pt>
                <c:pt idx="1348">
                  <c:v>4.225806451612903</c:v>
                </c:pt>
                <c:pt idx="1349">
                  <c:v>4.258064516129032</c:v>
                </c:pt>
                <c:pt idx="1350">
                  <c:v>4.290322580645161</c:v>
                </c:pt>
                <c:pt idx="1351">
                  <c:v>4.354838709677419</c:v>
                </c:pt>
                <c:pt idx="1352">
                  <c:v>4.354838709677419</c:v>
                </c:pt>
                <c:pt idx="1353">
                  <c:v>4.258064516129032</c:v>
                </c:pt>
                <c:pt idx="1354">
                  <c:v>4.354838709677419</c:v>
                </c:pt>
                <c:pt idx="1355">
                  <c:v>4.387096774193548</c:v>
                </c:pt>
                <c:pt idx="1356">
                  <c:v>4.387096774193548</c:v>
                </c:pt>
                <c:pt idx="1357">
                  <c:v>4.4838709677419351</c:v>
                </c:pt>
                <c:pt idx="1358">
                  <c:v>4.580645161290323</c:v>
                </c:pt>
                <c:pt idx="1359">
                  <c:v>4.709677419354839</c:v>
                </c:pt>
                <c:pt idx="1360">
                  <c:v>4.67741935483871</c:v>
                </c:pt>
                <c:pt idx="1361">
                  <c:v>4.741935483870968</c:v>
                </c:pt>
                <c:pt idx="1362">
                  <c:v>4.806451612903226</c:v>
                </c:pt>
                <c:pt idx="1363">
                  <c:v>4.903225806451613</c:v>
                </c:pt>
                <c:pt idx="1364">
                  <c:v>4.903225806451613</c:v>
                </c:pt>
                <c:pt idx="1365">
                  <c:v>4.870967741935484</c:v>
                </c:pt>
                <c:pt idx="1366">
                  <c:v>4.870967741935484</c:v>
                </c:pt>
                <c:pt idx="1367">
                  <c:v>4.870967741935484</c:v>
                </c:pt>
                <c:pt idx="1368">
                  <c:v>4.967741935483871</c:v>
                </c:pt>
                <c:pt idx="1369">
                  <c:v>5</c:v>
                </c:pt>
                <c:pt idx="1370">
                  <c:v>5</c:v>
                </c:pt>
                <c:pt idx="1371">
                  <c:v>4.870967741935484</c:v>
                </c:pt>
                <c:pt idx="1372">
                  <c:v>4.806451612903226</c:v>
                </c:pt>
                <c:pt idx="1373">
                  <c:v>4.5483870967741939</c:v>
                </c:pt>
                <c:pt idx="1374">
                  <c:v>4.4516129032258061</c:v>
                </c:pt>
                <c:pt idx="1375">
                  <c:v>4.193548387096774</c:v>
                </c:pt>
                <c:pt idx="1376">
                  <c:v>4.193548387096774</c:v>
                </c:pt>
                <c:pt idx="1377">
                  <c:v>4.096774193548387</c:v>
                </c:pt>
                <c:pt idx="1378">
                  <c:v>3.870967741935484</c:v>
                </c:pt>
                <c:pt idx="1379">
                  <c:v>3.870967741935484</c:v>
                </c:pt>
                <c:pt idx="1380">
                  <c:v>3.870967741935484</c:v>
                </c:pt>
                <c:pt idx="1381">
                  <c:v>3.6451612903225805</c:v>
                </c:pt>
                <c:pt idx="1382">
                  <c:v>3.6774193548387095</c:v>
                </c:pt>
                <c:pt idx="1383">
                  <c:v>3.806451612903226</c:v>
                </c:pt>
                <c:pt idx="1384">
                  <c:v>4.032258064516129</c:v>
                </c:pt>
                <c:pt idx="1385">
                  <c:v>4.064516129032258</c:v>
                </c:pt>
                <c:pt idx="1386">
                  <c:v>4.161290322580645</c:v>
                </c:pt>
                <c:pt idx="1387">
                  <c:v>4.258064516129032</c:v>
                </c:pt>
                <c:pt idx="1388">
                  <c:v>4.225806451612903</c:v>
                </c:pt>
                <c:pt idx="1389">
                  <c:v>4.225806451612903</c:v>
                </c:pt>
                <c:pt idx="1390">
                  <c:v>4.161290322580645</c:v>
                </c:pt>
                <c:pt idx="1391">
                  <c:v>4.193548387096774</c:v>
                </c:pt>
                <c:pt idx="1392">
                  <c:v>4.193548387096774</c:v>
                </c:pt>
                <c:pt idx="1393">
                  <c:v>4.064516129032258</c:v>
                </c:pt>
                <c:pt idx="1394">
                  <c:v>4.129032258064516</c:v>
                </c:pt>
                <c:pt idx="1395">
                  <c:v>4.290322580645161</c:v>
                </c:pt>
                <c:pt idx="1396">
                  <c:v>4.5161290322580649</c:v>
                </c:pt>
                <c:pt idx="1397">
                  <c:v>4.67741935483871</c:v>
                </c:pt>
                <c:pt idx="1398">
                  <c:v>4.806451612903226</c:v>
                </c:pt>
                <c:pt idx="1399">
                  <c:v>4.870967741935484</c:v>
                </c:pt>
                <c:pt idx="1400">
                  <c:v>4.870967741935484</c:v>
                </c:pt>
                <c:pt idx="1401">
                  <c:v>4.806451612903226</c:v>
                </c:pt>
                <c:pt idx="1402">
                  <c:v>4.806451612903226</c:v>
                </c:pt>
                <c:pt idx="1403">
                  <c:v>5</c:v>
                </c:pt>
                <c:pt idx="1404">
                  <c:v>5.096774193548387</c:v>
                </c:pt>
                <c:pt idx="1405">
                  <c:v>5.096774193548387</c:v>
                </c:pt>
                <c:pt idx="1406">
                  <c:v>5.129032258064516</c:v>
                </c:pt>
                <c:pt idx="1407">
                  <c:v>5.129032258064516</c:v>
                </c:pt>
                <c:pt idx="1408">
                  <c:v>5.096774193548387</c:v>
                </c:pt>
                <c:pt idx="1409">
                  <c:v>5.32258064516129</c:v>
                </c:pt>
                <c:pt idx="1410">
                  <c:v>5.354838709677419</c:v>
                </c:pt>
                <c:pt idx="1411">
                  <c:v>5.32258064516129</c:v>
                </c:pt>
                <c:pt idx="1412">
                  <c:v>5.387096774193548</c:v>
                </c:pt>
                <c:pt idx="1413">
                  <c:v>5.354838709677419</c:v>
                </c:pt>
                <c:pt idx="1414">
                  <c:v>5.387096774193548</c:v>
                </c:pt>
                <c:pt idx="1415">
                  <c:v>5.354838709677419</c:v>
                </c:pt>
                <c:pt idx="1416">
                  <c:v>5.387096774193548</c:v>
                </c:pt>
                <c:pt idx="1417">
                  <c:v>5.387096774193548</c:v>
                </c:pt>
                <c:pt idx="1418">
                  <c:v>5.32258064516129</c:v>
                </c:pt>
                <c:pt idx="1419">
                  <c:v>5.32258064516129</c:v>
                </c:pt>
                <c:pt idx="1420">
                  <c:v>5.32258064516129</c:v>
                </c:pt>
                <c:pt idx="1421">
                  <c:v>5.32258064516129</c:v>
                </c:pt>
                <c:pt idx="1422">
                  <c:v>5.32258064516129</c:v>
                </c:pt>
                <c:pt idx="1423">
                  <c:v>5.32258064516129</c:v>
                </c:pt>
                <c:pt idx="1424">
                  <c:v>5.354838709677419</c:v>
                </c:pt>
                <c:pt idx="1425">
                  <c:v>5.32258064516129</c:v>
                </c:pt>
                <c:pt idx="1426">
                  <c:v>5.225806451612903</c:v>
                </c:pt>
                <c:pt idx="1427">
                  <c:v>5.32258064516129</c:v>
                </c:pt>
                <c:pt idx="1428">
                  <c:v>5.161290322580645</c:v>
                </c:pt>
                <c:pt idx="1429">
                  <c:v>5.129032258064516</c:v>
                </c:pt>
                <c:pt idx="1430">
                  <c:v>5.096774193548387</c:v>
                </c:pt>
                <c:pt idx="1431">
                  <c:v>4.935483870967742</c:v>
                </c:pt>
                <c:pt idx="1432">
                  <c:v>4.935483870967742</c:v>
                </c:pt>
                <c:pt idx="1433">
                  <c:v>5.032258064516129</c:v>
                </c:pt>
                <c:pt idx="1434">
                  <c:v>4.870967741935484</c:v>
                </c:pt>
                <c:pt idx="1435">
                  <c:v>4.838709677419355</c:v>
                </c:pt>
                <c:pt idx="1436">
                  <c:v>4.967741935483871</c:v>
                </c:pt>
                <c:pt idx="1437">
                  <c:v>5.064516129032258</c:v>
                </c:pt>
                <c:pt idx="1438">
                  <c:v>5.064516129032258</c:v>
                </c:pt>
                <c:pt idx="1439">
                  <c:v>5.032258064516129</c:v>
                </c:pt>
                <c:pt idx="1440">
                  <c:v>4.903225806451613</c:v>
                </c:pt>
                <c:pt idx="1441">
                  <c:v>4.806451612903226</c:v>
                </c:pt>
                <c:pt idx="1442">
                  <c:v>4.870967741935484</c:v>
                </c:pt>
                <c:pt idx="1443">
                  <c:v>4.838709677419355</c:v>
                </c:pt>
                <c:pt idx="1444">
                  <c:v>4.870967741935484</c:v>
                </c:pt>
                <c:pt idx="1445">
                  <c:v>4.741935483870968</c:v>
                </c:pt>
                <c:pt idx="1446">
                  <c:v>4.645161290322581</c:v>
                </c:pt>
                <c:pt idx="1447">
                  <c:v>4.580645161290323</c:v>
                </c:pt>
                <c:pt idx="1448">
                  <c:v>4.4838709677419351</c:v>
                </c:pt>
                <c:pt idx="1449">
                  <c:v>4.4838709677419351</c:v>
                </c:pt>
                <c:pt idx="1450">
                  <c:v>4.419354838709677</c:v>
                </c:pt>
                <c:pt idx="1451">
                  <c:v>4.354838709677419</c:v>
                </c:pt>
                <c:pt idx="1452">
                  <c:v>4.32258064516129</c:v>
                </c:pt>
                <c:pt idx="1453">
                  <c:v>4.5161290322580649</c:v>
                </c:pt>
                <c:pt idx="1454">
                  <c:v>4.580645161290323</c:v>
                </c:pt>
                <c:pt idx="1455">
                  <c:v>4.67741935483871</c:v>
                </c:pt>
                <c:pt idx="1456">
                  <c:v>4.612903225806452</c:v>
                </c:pt>
                <c:pt idx="1457">
                  <c:v>4.5483870967741939</c:v>
                </c:pt>
                <c:pt idx="1458">
                  <c:v>4.193548387096774</c:v>
                </c:pt>
                <c:pt idx="1459">
                  <c:v>4.225806451612903</c:v>
                </c:pt>
                <c:pt idx="1460">
                  <c:v>4.193548387096774</c:v>
                </c:pt>
                <c:pt idx="1461">
                  <c:v>4.129032258064516</c:v>
                </c:pt>
                <c:pt idx="1462">
                  <c:v>4.064516129032258</c:v>
                </c:pt>
                <c:pt idx="1463">
                  <c:v>3.903225806451613</c:v>
                </c:pt>
                <c:pt idx="1464">
                  <c:v>3.935483870967742</c:v>
                </c:pt>
                <c:pt idx="1465">
                  <c:v>3.935483870967742</c:v>
                </c:pt>
                <c:pt idx="1466">
                  <c:v>3.935483870967742</c:v>
                </c:pt>
                <c:pt idx="1467">
                  <c:v>3.903225806451613</c:v>
                </c:pt>
                <c:pt idx="1468">
                  <c:v>3.838709677419355</c:v>
                </c:pt>
                <c:pt idx="1469">
                  <c:v>3.7419354838709675</c:v>
                </c:pt>
                <c:pt idx="1470">
                  <c:v>3.7419354838709675</c:v>
                </c:pt>
                <c:pt idx="1471">
                  <c:v>3.7419354838709675</c:v>
                </c:pt>
                <c:pt idx="1472">
                  <c:v>3.838709677419355</c:v>
                </c:pt>
                <c:pt idx="1473">
                  <c:v>3.7419354838709675</c:v>
                </c:pt>
                <c:pt idx="1474">
                  <c:v>3.6774193548387095</c:v>
                </c:pt>
                <c:pt idx="1475">
                  <c:v>3.6451612903225805</c:v>
                </c:pt>
                <c:pt idx="1476">
                  <c:v>3.7096774193548385</c:v>
                </c:pt>
                <c:pt idx="1477">
                  <c:v>3.6774193548387095</c:v>
                </c:pt>
                <c:pt idx="1478">
                  <c:v>3.6451612903225805</c:v>
                </c:pt>
                <c:pt idx="1479">
                  <c:v>3.6451612903225805</c:v>
                </c:pt>
                <c:pt idx="1480">
                  <c:v>3.5806451612903225</c:v>
                </c:pt>
                <c:pt idx="1481">
                  <c:v>3.6774193548387095</c:v>
                </c:pt>
                <c:pt idx="1482">
                  <c:v>3.774193548387097</c:v>
                </c:pt>
                <c:pt idx="1483">
                  <c:v>3.7419354838709675</c:v>
                </c:pt>
                <c:pt idx="1484">
                  <c:v>3.4193548387096775</c:v>
                </c:pt>
                <c:pt idx="1485">
                  <c:v>3.3548387096774195</c:v>
                </c:pt>
                <c:pt idx="1486">
                  <c:v>3.2903225806451615</c:v>
                </c:pt>
                <c:pt idx="1487">
                  <c:v>3.2903225806451615</c:v>
                </c:pt>
                <c:pt idx="1488">
                  <c:v>3.3870967741935485</c:v>
                </c:pt>
                <c:pt idx="1489">
                  <c:v>3.5161290322580645</c:v>
                </c:pt>
                <c:pt idx="1490">
                  <c:v>3.4193548387096775</c:v>
                </c:pt>
                <c:pt idx="1491">
                  <c:v>3.3548387096774195</c:v>
                </c:pt>
                <c:pt idx="1492">
                  <c:v>3.3225806451612905</c:v>
                </c:pt>
                <c:pt idx="1493">
                  <c:v>3.3225806451612905</c:v>
                </c:pt>
                <c:pt idx="1494">
                  <c:v>3.3548387096774195</c:v>
                </c:pt>
                <c:pt idx="1495">
                  <c:v>3.225806451612903</c:v>
                </c:pt>
                <c:pt idx="1496">
                  <c:v>3.193548387096774</c:v>
                </c:pt>
                <c:pt idx="1497">
                  <c:v>3.161290322580645</c:v>
                </c:pt>
                <c:pt idx="1498">
                  <c:v>3.225806451612903</c:v>
                </c:pt>
                <c:pt idx="1499">
                  <c:v>3.2903225806451615</c:v>
                </c:pt>
                <c:pt idx="1500">
                  <c:v>3.3225806451612905</c:v>
                </c:pt>
                <c:pt idx="1501">
                  <c:v>3.2580645161290325</c:v>
                </c:pt>
                <c:pt idx="1502">
                  <c:v>3.2580645161290325</c:v>
                </c:pt>
                <c:pt idx="1503">
                  <c:v>3.193548387096774</c:v>
                </c:pt>
                <c:pt idx="1504">
                  <c:v>3.161290322580645</c:v>
                </c:pt>
                <c:pt idx="1505">
                  <c:v>3.225806451612903</c:v>
                </c:pt>
                <c:pt idx="1506">
                  <c:v>3.2580645161290325</c:v>
                </c:pt>
                <c:pt idx="1507">
                  <c:v>3.161290322580645</c:v>
                </c:pt>
                <c:pt idx="1508">
                  <c:v>3.193548387096774</c:v>
                </c:pt>
                <c:pt idx="1509">
                  <c:v>3.193548387096774</c:v>
                </c:pt>
                <c:pt idx="1510">
                  <c:v>3.225806451612903</c:v>
                </c:pt>
                <c:pt idx="1511">
                  <c:v>3.3548387096774195</c:v>
                </c:pt>
                <c:pt idx="1512">
                  <c:v>3.2903225806451615</c:v>
                </c:pt>
                <c:pt idx="1513">
                  <c:v>3.2580645161290325</c:v>
                </c:pt>
                <c:pt idx="1514">
                  <c:v>3.2903225806451615</c:v>
                </c:pt>
                <c:pt idx="1515">
                  <c:v>3.3548387096774195</c:v>
                </c:pt>
                <c:pt idx="1516">
                  <c:v>3.4516129032258065</c:v>
                </c:pt>
                <c:pt idx="1517">
                  <c:v>3.5161290322580645</c:v>
                </c:pt>
                <c:pt idx="1518">
                  <c:v>3.6451612903225805</c:v>
                </c:pt>
                <c:pt idx="1519">
                  <c:v>3.7096774193548385</c:v>
                </c:pt>
                <c:pt idx="1520">
                  <c:v>3.7096774193548385</c:v>
                </c:pt>
                <c:pt idx="1521">
                  <c:v>3.6774193548387095</c:v>
                </c:pt>
                <c:pt idx="1522">
                  <c:v>3.838709677419355</c:v>
                </c:pt>
                <c:pt idx="1523">
                  <c:v>3.935483870967742</c:v>
                </c:pt>
                <c:pt idx="1524">
                  <c:v>4.064516129032258</c:v>
                </c:pt>
                <c:pt idx="1525">
                  <c:v>4.193548387096774</c:v>
                </c:pt>
                <c:pt idx="1526">
                  <c:v>4.32258064516129</c:v>
                </c:pt>
                <c:pt idx="1527">
                  <c:v>4.387096774193548</c:v>
                </c:pt>
                <c:pt idx="1528">
                  <c:v>4.5161290322580649</c:v>
                </c:pt>
                <c:pt idx="1529">
                  <c:v>4.5483870967741939</c:v>
                </c:pt>
                <c:pt idx="1530">
                  <c:v>4.645161290322581</c:v>
                </c:pt>
                <c:pt idx="1531">
                  <c:v>4.774193548387097</c:v>
                </c:pt>
                <c:pt idx="1532">
                  <c:v>4.903225806451613</c:v>
                </c:pt>
                <c:pt idx="1533">
                  <c:v>4.935483870967742</c:v>
                </c:pt>
                <c:pt idx="1534">
                  <c:v>5</c:v>
                </c:pt>
                <c:pt idx="1535">
                  <c:v>5.096774193548387</c:v>
                </c:pt>
                <c:pt idx="1536">
                  <c:v>5.129032258064516</c:v>
                </c:pt>
                <c:pt idx="1537">
                  <c:v>5.096774193548387</c:v>
                </c:pt>
                <c:pt idx="1538">
                  <c:v>5.225806451612903</c:v>
                </c:pt>
                <c:pt idx="1539">
                  <c:v>5.225806451612903</c:v>
                </c:pt>
                <c:pt idx="1540">
                  <c:v>5.290322580645161</c:v>
                </c:pt>
                <c:pt idx="1541">
                  <c:v>5.290322580645161</c:v>
                </c:pt>
                <c:pt idx="1542">
                  <c:v>5.387096774193548</c:v>
                </c:pt>
                <c:pt idx="1543">
                  <c:v>5.612903225806452</c:v>
                </c:pt>
                <c:pt idx="1544">
                  <c:v>5.612903225806452</c:v>
                </c:pt>
                <c:pt idx="1545">
                  <c:v>5.4838709677419351</c:v>
                </c:pt>
                <c:pt idx="1546">
                  <c:v>5.354838709677419</c:v>
                </c:pt>
                <c:pt idx="1547">
                  <c:v>5.258064516129032</c:v>
                </c:pt>
                <c:pt idx="1548">
                  <c:v>5.129032258064516</c:v>
                </c:pt>
                <c:pt idx="1549">
                  <c:v>4.903225806451613</c:v>
                </c:pt>
                <c:pt idx="1550">
                  <c:v>4.67741935483871</c:v>
                </c:pt>
                <c:pt idx="1551">
                  <c:v>4.612903225806452</c:v>
                </c:pt>
                <c:pt idx="1552">
                  <c:v>4.741935483870968</c:v>
                </c:pt>
                <c:pt idx="1553">
                  <c:v>4.5161290322580649</c:v>
                </c:pt>
                <c:pt idx="1554">
                  <c:v>4.5161290322580649</c:v>
                </c:pt>
                <c:pt idx="1555">
                  <c:v>4.32258064516129</c:v>
                </c:pt>
                <c:pt idx="1556">
                  <c:v>4.258064516129032</c:v>
                </c:pt>
                <c:pt idx="1557">
                  <c:v>4.258064516129032</c:v>
                </c:pt>
                <c:pt idx="1558">
                  <c:v>4.225806451612903</c:v>
                </c:pt>
                <c:pt idx="1559">
                  <c:v>4.064516129032258</c:v>
                </c:pt>
                <c:pt idx="1560">
                  <c:v>4</c:v>
                </c:pt>
                <c:pt idx="1561">
                  <c:v>3.806451612903226</c:v>
                </c:pt>
                <c:pt idx="1562">
                  <c:v>3.6129032258064515</c:v>
                </c:pt>
                <c:pt idx="1563">
                  <c:v>3.4838709677419355</c:v>
                </c:pt>
                <c:pt idx="1564">
                  <c:v>3.4516129032258065</c:v>
                </c:pt>
                <c:pt idx="1565">
                  <c:v>3.3548387096774195</c:v>
                </c:pt>
                <c:pt idx="1566">
                  <c:v>3.2903225806451615</c:v>
                </c:pt>
                <c:pt idx="1567">
                  <c:v>3.161290322580645</c:v>
                </c:pt>
                <c:pt idx="1568">
                  <c:v>3.161290322580645</c:v>
                </c:pt>
                <c:pt idx="1569">
                  <c:v>3.096774193548387</c:v>
                </c:pt>
                <c:pt idx="1570">
                  <c:v>3.064516129032258</c:v>
                </c:pt>
                <c:pt idx="1571">
                  <c:v>3</c:v>
                </c:pt>
                <c:pt idx="1572">
                  <c:v>2.935483870967742</c:v>
                </c:pt>
                <c:pt idx="1573">
                  <c:v>2.7096774193548385</c:v>
                </c:pt>
                <c:pt idx="1574">
                  <c:v>2.4516129032258065</c:v>
                </c:pt>
                <c:pt idx="1575">
                  <c:v>2.4193548387096775</c:v>
                </c:pt>
                <c:pt idx="1576">
                  <c:v>2.4193548387096775</c:v>
                </c:pt>
                <c:pt idx="1577">
                  <c:v>2.4838709677419355</c:v>
                </c:pt>
                <c:pt idx="1578">
                  <c:v>2.3870967741935485</c:v>
                </c:pt>
                <c:pt idx="1579">
                  <c:v>2.3870967741935485</c:v>
                </c:pt>
                <c:pt idx="1580">
                  <c:v>2.4193548387096775</c:v>
                </c:pt>
                <c:pt idx="1581">
                  <c:v>2.5161290322580645</c:v>
                </c:pt>
                <c:pt idx="1582">
                  <c:v>2.5161290322580645</c:v>
                </c:pt>
                <c:pt idx="1583">
                  <c:v>2.5161290322580645</c:v>
                </c:pt>
                <c:pt idx="1584">
                  <c:v>2.6451612903225805</c:v>
                </c:pt>
                <c:pt idx="1585">
                  <c:v>2.6129032258064515</c:v>
                </c:pt>
                <c:pt idx="1586">
                  <c:v>2.7419354838709675</c:v>
                </c:pt>
                <c:pt idx="1587">
                  <c:v>2.7096774193548385</c:v>
                </c:pt>
                <c:pt idx="1588">
                  <c:v>2.7096774193548385</c:v>
                </c:pt>
                <c:pt idx="1589">
                  <c:v>2.7096774193548385</c:v>
                </c:pt>
                <c:pt idx="1590">
                  <c:v>2.806451612903226</c:v>
                </c:pt>
                <c:pt idx="1591">
                  <c:v>2.7419354838709675</c:v>
                </c:pt>
                <c:pt idx="1592">
                  <c:v>2.838709677419355</c:v>
                </c:pt>
                <c:pt idx="1593">
                  <c:v>2.903225806451613</c:v>
                </c:pt>
                <c:pt idx="1594">
                  <c:v>2.935483870967742</c:v>
                </c:pt>
                <c:pt idx="1595">
                  <c:v>2.935483870967742</c:v>
                </c:pt>
                <c:pt idx="1596">
                  <c:v>2.967741935483871</c:v>
                </c:pt>
                <c:pt idx="1597">
                  <c:v>2.935483870967742</c:v>
                </c:pt>
                <c:pt idx="1598">
                  <c:v>3.032258064516129</c:v>
                </c:pt>
                <c:pt idx="1599">
                  <c:v>3.064516129032258</c:v>
                </c:pt>
                <c:pt idx="1600">
                  <c:v>3.161290322580645</c:v>
                </c:pt>
                <c:pt idx="1601">
                  <c:v>3.193548387096774</c:v>
                </c:pt>
                <c:pt idx="1602">
                  <c:v>3.161290322580645</c:v>
                </c:pt>
                <c:pt idx="1603">
                  <c:v>3.193548387096774</c:v>
                </c:pt>
                <c:pt idx="1604">
                  <c:v>3.225806451612903</c:v>
                </c:pt>
                <c:pt idx="1605">
                  <c:v>3.2903225806451615</c:v>
                </c:pt>
                <c:pt idx="1606">
                  <c:v>3.3225806451612905</c:v>
                </c:pt>
                <c:pt idx="1607">
                  <c:v>3.4193548387096775</c:v>
                </c:pt>
                <c:pt idx="1608">
                  <c:v>3.5161290322580645</c:v>
                </c:pt>
                <c:pt idx="1609">
                  <c:v>3.5806451612903225</c:v>
                </c:pt>
                <c:pt idx="1610">
                  <c:v>3.6774193548387095</c:v>
                </c:pt>
                <c:pt idx="1611">
                  <c:v>3.774193548387097</c:v>
                </c:pt>
                <c:pt idx="1612">
                  <c:v>3.903225806451613</c:v>
                </c:pt>
                <c:pt idx="1613">
                  <c:v>4</c:v>
                </c:pt>
                <c:pt idx="1614">
                  <c:v>3.935483870967742</c:v>
                </c:pt>
                <c:pt idx="1615">
                  <c:v>3.838709677419355</c:v>
                </c:pt>
                <c:pt idx="1616">
                  <c:v>3.774193548387097</c:v>
                </c:pt>
                <c:pt idx="1617">
                  <c:v>3.774193548387097</c:v>
                </c:pt>
                <c:pt idx="1618">
                  <c:v>3.903225806451613</c:v>
                </c:pt>
                <c:pt idx="1619">
                  <c:v>3.838709677419355</c:v>
                </c:pt>
                <c:pt idx="1620">
                  <c:v>3.870967741935484</c:v>
                </c:pt>
                <c:pt idx="1621">
                  <c:v>3.838709677419355</c:v>
                </c:pt>
                <c:pt idx="1622">
                  <c:v>3.903225806451613</c:v>
                </c:pt>
                <c:pt idx="1623">
                  <c:v>3.870967741935484</c:v>
                </c:pt>
                <c:pt idx="1624">
                  <c:v>3.870967741935484</c:v>
                </c:pt>
                <c:pt idx="1625">
                  <c:v>3.935483870967742</c:v>
                </c:pt>
                <c:pt idx="1626">
                  <c:v>3.935483870967742</c:v>
                </c:pt>
                <c:pt idx="1627">
                  <c:v>3.806451612903226</c:v>
                </c:pt>
                <c:pt idx="1628">
                  <c:v>3.7419354838709675</c:v>
                </c:pt>
                <c:pt idx="1629">
                  <c:v>3.6451612903225805</c:v>
                </c:pt>
                <c:pt idx="1630">
                  <c:v>3.5483870967741935</c:v>
                </c:pt>
                <c:pt idx="1631">
                  <c:v>3.3548387096774195</c:v>
                </c:pt>
                <c:pt idx="1632">
                  <c:v>3.3225806451612905</c:v>
                </c:pt>
                <c:pt idx="1633">
                  <c:v>3.3548387096774195</c:v>
                </c:pt>
                <c:pt idx="1634">
                  <c:v>3.3548387096774195</c:v>
                </c:pt>
                <c:pt idx="1635">
                  <c:v>3.3225806451612905</c:v>
                </c:pt>
                <c:pt idx="1636">
                  <c:v>3.2580645161290325</c:v>
                </c:pt>
                <c:pt idx="1637">
                  <c:v>3.161290322580645</c:v>
                </c:pt>
                <c:pt idx="1638">
                  <c:v>3.064516129032258</c:v>
                </c:pt>
                <c:pt idx="1639">
                  <c:v>3</c:v>
                </c:pt>
                <c:pt idx="1640">
                  <c:v>3.032258064516129</c:v>
                </c:pt>
                <c:pt idx="1641">
                  <c:v>2.903225806451613</c:v>
                </c:pt>
                <c:pt idx="1642">
                  <c:v>2.806451612903226</c:v>
                </c:pt>
                <c:pt idx="1643">
                  <c:v>2.7419354838709675</c:v>
                </c:pt>
                <c:pt idx="1644">
                  <c:v>2.6451612903225805</c:v>
                </c:pt>
                <c:pt idx="1645">
                  <c:v>2.6451612903225805</c:v>
                </c:pt>
                <c:pt idx="1646">
                  <c:v>2.6774193548387095</c:v>
                </c:pt>
                <c:pt idx="1647">
                  <c:v>2.7096774193548385</c:v>
                </c:pt>
                <c:pt idx="1648">
                  <c:v>2.6774193548387095</c:v>
                </c:pt>
                <c:pt idx="1649">
                  <c:v>2.5483870967741935</c:v>
                </c:pt>
                <c:pt idx="1650">
                  <c:v>2.5483870967741935</c:v>
                </c:pt>
                <c:pt idx="1651">
                  <c:v>2.5161290322580645</c:v>
                </c:pt>
                <c:pt idx="1652">
                  <c:v>2.5806451612903225</c:v>
                </c:pt>
                <c:pt idx="1653">
                  <c:v>2.5806451612903225</c:v>
                </c:pt>
                <c:pt idx="1654">
                  <c:v>2.6129032258064515</c:v>
                </c:pt>
                <c:pt idx="1655">
                  <c:v>2.6129032258064515</c:v>
                </c:pt>
                <c:pt idx="1656">
                  <c:v>2.4838709677419355</c:v>
                </c:pt>
                <c:pt idx="1657">
                  <c:v>2.4838709677419355</c:v>
                </c:pt>
                <c:pt idx="1658">
                  <c:v>2.6451612903225805</c:v>
                </c:pt>
                <c:pt idx="1659">
                  <c:v>2.806451612903226</c:v>
                </c:pt>
                <c:pt idx="1660">
                  <c:v>3.032258064516129</c:v>
                </c:pt>
                <c:pt idx="1661">
                  <c:v>3.096774193548387</c:v>
                </c:pt>
                <c:pt idx="1662">
                  <c:v>3.2903225806451615</c:v>
                </c:pt>
                <c:pt idx="1663">
                  <c:v>3.3548387096774195</c:v>
                </c:pt>
                <c:pt idx="1664">
                  <c:v>3.5161290322580645</c:v>
                </c:pt>
                <c:pt idx="1665">
                  <c:v>3.5806451612903225</c:v>
                </c:pt>
                <c:pt idx="1666">
                  <c:v>3.7096774193548385</c:v>
                </c:pt>
                <c:pt idx="1667">
                  <c:v>3.870967741935484</c:v>
                </c:pt>
                <c:pt idx="1668">
                  <c:v>4</c:v>
                </c:pt>
                <c:pt idx="1669">
                  <c:v>4.129032258064516</c:v>
                </c:pt>
                <c:pt idx="1670">
                  <c:v>4.193548387096774</c:v>
                </c:pt>
                <c:pt idx="1671">
                  <c:v>4.225806451612903</c:v>
                </c:pt>
                <c:pt idx="1672">
                  <c:v>4.258064516129032</c:v>
                </c:pt>
                <c:pt idx="1673">
                  <c:v>4.258064516129032</c:v>
                </c:pt>
                <c:pt idx="1674">
                  <c:v>4.193548387096774</c:v>
                </c:pt>
                <c:pt idx="1675">
                  <c:v>4.290322580645161</c:v>
                </c:pt>
                <c:pt idx="1676">
                  <c:v>4.32258064516129</c:v>
                </c:pt>
                <c:pt idx="1677">
                  <c:v>4.354838709677419</c:v>
                </c:pt>
                <c:pt idx="1678">
                  <c:v>4.387096774193548</c:v>
                </c:pt>
                <c:pt idx="1679">
                  <c:v>4.32258064516129</c:v>
                </c:pt>
                <c:pt idx="1680">
                  <c:v>4.354838709677419</c:v>
                </c:pt>
                <c:pt idx="1681">
                  <c:v>4.4516129032258061</c:v>
                </c:pt>
                <c:pt idx="1682">
                  <c:v>4.5483870967741939</c:v>
                </c:pt>
                <c:pt idx="1683">
                  <c:v>4.5161290322580649</c:v>
                </c:pt>
                <c:pt idx="1684">
                  <c:v>4.5161290322580649</c:v>
                </c:pt>
                <c:pt idx="1685">
                  <c:v>4.4838709677419351</c:v>
                </c:pt>
                <c:pt idx="1686">
                  <c:v>4.580645161290323</c:v>
                </c:pt>
                <c:pt idx="1687">
                  <c:v>4.709677419354839</c:v>
                </c:pt>
                <c:pt idx="1688">
                  <c:v>4.838709677419355</c:v>
                </c:pt>
                <c:pt idx="1689">
                  <c:v>4.838709677419355</c:v>
                </c:pt>
                <c:pt idx="1690">
                  <c:v>4.838709677419355</c:v>
                </c:pt>
                <c:pt idx="1691">
                  <c:v>4.774193548387097</c:v>
                </c:pt>
                <c:pt idx="1692">
                  <c:v>4.870967741935484</c:v>
                </c:pt>
                <c:pt idx="1693">
                  <c:v>5.064516129032258</c:v>
                </c:pt>
                <c:pt idx="1694">
                  <c:v>5.064516129032258</c:v>
                </c:pt>
                <c:pt idx="1695">
                  <c:v>4.935483870967742</c:v>
                </c:pt>
                <c:pt idx="1696">
                  <c:v>4.870967741935484</c:v>
                </c:pt>
                <c:pt idx="1697">
                  <c:v>4.709677419354839</c:v>
                </c:pt>
                <c:pt idx="1698">
                  <c:v>4.645161290322581</c:v>
                </c:pt>
                <c:pt idx="1699">
                  <c:v>4.5483870967741939</c:v>
                </c:pt>
                <c:pt idx="1700">
                  <c:v>4.5161290322580649</c:v>
                </c:pt>
                <c:pt idx="1701">
                  <c:v>4.5161290322580649</c:v>
                </c:pt>
                <c:pt idx="1702">
                  <c:v>4.5161290322580649</c:v>
                </c:pt>
                <c:pt idx="1703">
                  <c:v>4.5161290322580649</c:v>
                </c:pt>
                <c:pt idx="1704">
                  <c:v>4.5483870967741939</c:v>
                </c:pt>
                <c:pt idx="1705">
                  <c:v>4.5483870967741939</c:v>
                </c:pt>
                <c:pt idx="1706">
                  <c:v>4.5483870967741939</c:v>
                </c:pt>
                <c:pt idx="1707">
                  <c:v>4.709677419354839</c:v>
                </c:pt>
                <c:pt idx="1708">
                  <c:v>4.67741935483871</c:v>
                </c:pt>
                <c:pt idx="1709">
                  <c:v>4.903225806451613</c:v>
                </c:pt>
                <c:pt idx="1710">
                  <c:v>5.032258064516129</c:v>
                </c:pt>
                <c:pt idx="1711">
                  <c:v>5.129032258064516</c:v>
                </c:pt>
                <c:pt idx="1712">
                  <c:v>5.161290322580645</c:v>
                </c:pt>
                <c:pt idx="1713">
                  <c:v>5</c:v>
                </c:pt>
                <c:pt idx="1714">
                  <c:v>4.967741935483871</c:v>
                </c:pt>
                <c:pt idx="1715">
                  <c:v>4.967741935483871</c:v>
                </c:pt>
                <c:pt idx="1716">
                  <c:v>5</c:v>
                </c:pt>
                <c:pt idx="1717">
                  <c:v>5.161290322580645</c:v>
                </c:pt>
                <c:pt idx="1718">
                  <c:v>5.387096774193548</c:v>
                </c:pt>
                <c:pt idx="1719">
                  <c:v>5.4516129032258061</c:v>
                </c:pt>
                <c:pt idx="1720">
                  <c:v>5.580645161290323</c:v>
                </c:pt>
                <c:pt idx="1721">
                  <c:v>5.612903225806452</c:v>
                </c:pt>
                <c:pt idx="1722">
                  <c:v>5.709677419354839</c:v>
                </c:pt>
                <c:pt idx="1723">
                  <c:v>5.5161290322580649</c:v>
                </c:pt>
                <c:pt idx="1724">
                  <c:v>5.32258064516129</c:v>
                </c:pt>
                <c:pt idx="1725">
                  <c:v>5.387096774193548</c:v>
                </c:pt>
                <c:pt idx="1726">
                  <c:v>5.5483870967741939</c:v>
                </c:pt>
                <c:pt idx="1727">
                  <c:v>5.741935483870968</c:v>
                </c:pt>
                <c:pt idx="1728">
                  <c:v>5.870967741935484</c:v>
                </c:pt>
                <c:pt idx="1729">
                  <c:v>5.935483870967742</c:v>
                </c:pt>
                <c:pt idx="1730">
                  <c:v>5.870967741935484</c:v>
                </c:pt>
                <c:pt idx="1731">
                  <c:v>6.032258064516129</c:v>
                </c:pt>
                <c:pt idx="1732">
                  <c:v>6.096774193548387</c:v>
                </c:pt>
                <c:pt idx="1733">
                  <c:v>6.161290322580645</c:v>
                </c:pt>
                <c:pt idx="1734">
                  <c:v>6.290322580645161</c:v>
                </c:pt>
                <c:pt idx="1735">
                  <c:v>6.5161290322580649</c:v>
                </c:pt>
                <c:pt idx="1736">
                  <c:v>6.774193548387097</c:v>
                </c:pt>
                <c:pt idx="1737">
                  <c:v>6.967741935483871</c:v>
                </c:pt>
                <c:pt idx="1738">
                  <c:v>7.032258064516129</c:v>
                </c:pt>
                <c:pt idx="1739">
                  <c:v>7.225806451612903</c:v>
                </c:pt>
                <c:pt idx="1740">
                  <c:v>7.193548387096774</c:v>
                </c:pt>
                <c:pt idx="1741">
                  <c:v>7.290322580645161</c:v>
                </c:pt>
                <c:pt idx="1742">
                  <c:v>7.32258064516129</c:v>
                </c:pt>
                <c:pt idx="1743">
                  <c:v>7.354838709677419</c:v>
                </c:pt>
                <c:pt idx="1744">
                  <c:v>7.4838709677419351</c:v>
                </c:pt>
                <c:pt idx="1745">
                  <c:v>7.612903225806452</c:v>
                </c:pt>
                <c:pt idx="1746">
                  <c:v>7.774193548387097</c:v>
                </c:pt>
                <c:pt idx="1747">
                  <c:v>7.870967741935484</c:v>
                </c:pt>
                <c:pt idx="1748">
                  <c:v>7.774193548387097</c:v>
                </c:pt>
                <c:pt idx="1749">
                  <c:v>7.709677419354839</c:v>
                </c:pt>
                <c:pt idx="1750">
                  <c:v>7.612903225806452</c:v>
                </c:pt>
                <c:pt idx="1751">
                  <c:v>7.612903225806452</c:v>
                </c:pt>
                <c:pt idx="1752">
                  <c:v>7.741935483870968</c:v>
                </c:pt>
                <c:pt idx="1753">
                  <c:v>7.645161290322581</c:v>
                </c:pt>
                <c:pt idx="1754">
                  <c:v>7.870967741935484</c:v>
                </c:pt>
                <c:pt idx="1755">
                  <c:v>7.870967741935484</c:v>
                </c:pt>
                <c:pt idx="1756">
                  <c:v>7.870967741935484</c:v>
                </c:pt>
                <c:pt idx="1757">
                  <c:v>7.838709677419355</c:v>
                </c:pt>
                <c:pt idx="1758">
                  <c:v>7.5483870967741939</c:v>
                </c:pt>
                <c:pt idx="1759">
                  <c:v>7.580645161290323</c:v>
                </c:pt>
                <c:pt idx="1760">
                  <c:v>7.580645161290323</c:v>
                </c:pt>
                <c:pt idx="1761">
                  <c:v>7.870967741935484</c:v>
                </c:pt>
                <c:pt idx="1762">
                  <c:v>7.870967741935484</c:v>
                </c:pt>
                <c:pt idx="1763">
                  <c:v>7.806451612903226</c:v>
                </c:pt>
                <c:pt idx="1764">
                  <c:v>7.774193548387097</c:v>
                </c:pt>
                <c:pt idx="1765">
                  <c:v>7.67741935483871</c:v>
                </c:pt>
                <c:pt idx="1766">
                  <c:v>7.5483870967741939</c:v>
                </c:pt>
                <c:pt idx="1767">
                  <c:v>7.387096774193548</c:v>
                </c:pt>
                <c:pt idx="1768">
                  <c:v>7.193548387096774</c:v>
                </c:pt>
                <c:pt idx="1769">
                  <c:v>7.064516129032258</c:v>
                </c:pt>
                <c:pt idx="1770">
                  <c:v>6.935483870967742</c:v>
                </c:pt>
                <c:pt idx="1771">
                  <c:v>6.870967741935484</c:v>
                </c:pt>
                <c:pt idx="1772">
                  <c:v>6.870967741935484</c:v>
                </c:pt>
                <c:pt idx="1773">
                  <c:v>6.806451612903226</c:v>
                </c:pt>
                <c:pt idx="1774">
                  <c:v>6.741935483870968</c:v>
                </c:pt>
                <c:pt idx="1775">
                  <c:v>6.709677419354839</c:v>
                </c:pt>
                <c:pt idx="1776">
                  <c:v>6.612903225806452</c:v>
                </c:pt>
                <c:pt idx="1777">
                  <c:v>6.5483870967741939</c:v>
                </c:pt>
                <c:pt idx="1778">
                  <c:v>6.4838709677419351</c:v>
                </c:pt>
                <c:pt idx="1779">
                  <c:v>6.4838709677419351</c:v>
                </c:pt>
                <c:pt idx="1780">
                  <c:v>6.32258064516129</c:v>
                </c:pt>
                <c:pt idx="1781">
                  <c:v>6.387096774193548</c:v>
                </c:pt>
                <c:pt idx="1782">
                  <c:v>6.387096774193548</c:v>
                </c:pt>
                <c:pt idx="1783">
                  <c:v>6.32258064516129</c:v>
                </c:pt>
                <c:pt idx="1784">
                  <c:v>6.419354838709677</c:v>
                </c:pt>
                <c:pt idx="1785">
                  <c:v>6.419354838709677</c:v>
                </c:pt>
                <c:pt idx="1786">
                  <c:v>6.4838709677419351</c:v>
                </c:pt>
                <c:pt idx="1787">
                  <c:v>6.5161290322580649</c:v>
                </c:pt>
                <c:pt idx="1788">
                  <c:v>6.419354838709677</c:v>
                </c:pt>
                <c:pt idx="1789">
                  <c:v>6.5483870967741939</c:v>
                </c:pt>
                <c:pt idx="1790">
                  <c:v>6.612903225806452</c:v>
                </c:pt>
                <c:pt idx="1791">
                  <c:v>6.5161290322580649</c:v>
                </c:pt>
                <c:pt idx="1792">
                  <c:v>6.290322580645161</c:v>
                </c:pt>
                <c:pt idx="1793">
                  <c:v>6.193548387096774</c:v>
                </c:pt>
                <c:pt idx="1794">
                  <c:v>6.161290322580645</c:v>
                </c:pt>
                <c:pt idx="1795">
                  <c:v>6.096774193548387</c:v>
                </c:pt>
                <c:pt idx="1796">
                  <c:v>6.161290322580645</c:v>
                </c:pt>
                <c:pt idx="1797">
                  <c:v>6.161290322580645</c:v>
                </c:pt>
                <c:pt idx="1798">
                  <c:v>6.129032258064516</c:v>
                </c:pt>
                <c:pt idx="1799">
                  <c:v>6.129032258064516</c:v>
                </c:pt>
                <c:pt idx="1800">
                  <c:v>6.129032258064516</c:v>
                </c:pt>
                <c:pt idx="1801">
                  <c:v>6.161290322580645</c:v>
                </c:pt>
                <c:pt idx="1802">
                  <c:v>5.903225806451613</c:v>
                </c:pt>
                <c:pt idx="1803">
                  <c:v>5.709677419354839</c:v>
                </c:pt>
                <c:pt idx="1804">
                  <c:v>5.612903225806452</c:v>
                </c:pt>
                <c:pt idx="1805">
                  <c:v>5.612903225806452</c:v>
                </c:pt>
                <c:pt idx="1806">
                  <c:v>5.5161290322580649</c:v>
                </c:pt>
                <c:pt idx="1807">
                  <c:v>5.354838709677419</c:v>
                </c:pt>
                <c:pt idx="1808">
                  <c:v>5.129032258064516</c:v>
                </c:pt>
                <c:pt idx="1809">
                  <c:v>5.129032258064516</c:v>
                </c:pt>
                <c:pt idx="1810">
                  <c:v>5.064516129032258</c:v>
                </c:pt>
                <c:pt idx="1811">
                  <c:v>5.032258064516129</c:v>
                </c:pt>
                <c:pt idx="1812">
                  <c:v>4.774193548387097</c:v>
                </c:pt>
                <c:pt idx="1813">
                  <c:v>4.645161290322581</c:v>
                </c:pt>
                <c:pt idx="1814">
                  <c:v>4.580645161290323</c:v>
                </c:pt>
                <c:pt idx="1815">
                  <c:v>4.4516129032258061</c:v>
                </c:pt>
                <c:pt idx="1816">
                  <c:v>4.4516129032258061</c:v>
                </c:pt>
                <c:pt idx="1817">
                  <c:v>4.419354838709677</c:v>
                </c:pt>
                <c:pt idx="1818">
                  <c:v>4.354838709677419</c:v>
                </c:pt>
                <c:pt idx="1819">
                  <c:v>4.419354838709677</c:v>
                </c:pt>
                <c:pt idx="1820">
                  <c:v>4.419354838709677</c:v>
                </c:pt>
                <c:pt idx="1821">
                  <c:v>4.419354838709677</c:v>
                </c:pt>
                <c:pt idx="1822">
                  <c:v>4.5161290322580649</c:v>
                </c:pt>
                <c:pt idx="1823">
                  <c:v>4.709677419354839</c:v>
                </c:pt>
                <c:pt idx="1824">
                  <c:v>4.774193548387097</c:v>
                </c:pt>
                <c:pt idx="1825">
                  <c:v>4.935483870967742</c:v>
                </c:pt>
                <c:pt idx="1826">
                  <c:v>5.129032258064516</c:v>
                </c:pt>
                <c:pt idx="1827">
                  <c:v>5.161290322580645</c:v>
                </c:pt>
                <c:pt idx="1828">
                  <c:v>5.161290322580645</c:v>
                </c:pt>
                <c:pt idx="1829">
                  <c:v>5.129032258064516</c:v>
                </c:pt>
                <c:pt idx="1830">
                  <c:v>5.225806451612903</c:v>
                </c:pt>
                <c:pt idx="1831">
                  <c:v>5.225806451612903</c:v>
                </c:pt>
                <c:pt idx="1832">
                  <c:v>5.032258064516129</c:v>
                </c:pt>
                <c:pt idx="1833">
                  <c:v>5.193548387096774</c:v>
                </c:pt>
                <c:pt idx="1834">
                  <c:v>5.32258064516129</c:v>
                </c:pt>
                <c:pt idx="1835">
                  <c:v>5.4838709677419351</c:v>
                </c:pt>
                <c:pt idx="1836">
                  <c:v>5.5483870967741939</c:v>
                </c:pt>
                <c:pt idx="1837">
                  <c:v>5.709677419354839</c:v>
                </c:pt>
                <c:pt idx="1838">
                  <c:v>5.967741935483871</c:v>
                </c:pt>
                <c:pt idx="1839">
                  <c:v>6.129032258064516</c:v>
                </c:pt>
                <c:pt idx="1840">
                  <c:v>6.193548387096774</c:v>
                </c:pt>
                <c:pt idx="1841">
                  <c:v>6.258064516129032</c:v>
                </c:pt>
                <c:pt idx="1842">
                  <c:v>6.129032258064516</c:v>
                </c:pt>
                <c:pt idx="1843">
                  <c:v>6.387096774193548</c:v>
                </c:pt>
                <c:pt idx="1844">
                  <c:v>6.4516129032258061</c:v>
                </c:pt>
                <c:pt idx="1845">
                  <c:v>6.5483870967741939</c:v>
                </c:pt>
                <c:pt idx="1846">
                  <c:v>6.709677419354839</c:v>
                </c:pt>
                <c:pt idx="1847">
                  <c:v>6.806451612903226</c:v>
                </c:pt>
                <c:pt idx="1848">
                  <c:v>6.903225806451613</c:v>
                </c:pt>
                <c:pt idx="1849">
                  <c:v>6.903225806451613</c:v>
                </c:pt>
                <c:pt idx="1850">
                  <c:v>7.032258064516129</c:v>
                </c:pt>
                <c:pt idx="1851">
                  <c:v>7.258064516129032</c:v>
                </c:pt>
                <c:pt idx="1852">
                  <c:v>7.225806451612903</c:v>
                </c:pt>
                <c:pt idx="1853">
                  <c:v>7.225806451612903</c:v>
                </c:pt>
                <c:pt idx="1854">
                  <c:v>7.225806451612903</c:v>
                </c:pt>
                <c:pt idx="1855">
                  <c:v>7.129032258064516</c:v>
                </c:pt>
                <c:pt idx="1856">
                  <c:v>7.064516129032258</c:v>
                </c:pt>
                <c:pt idx="1857">
                  <c:v>6.967741935483871</c:v>
                </c:pt>
                <c:pt idx="1858">
                  <c:v>6.935483870967742</c:v>
                </c:pt>
                <c:pt idx="1859">
                  <c:v>6.935483870967742</c:v>
                </c:pt>
                <c:pt idx="1860">
                  <c:v>6.967741935483871</c:v>
                </c:pt>
                <c:pt idx="1861">
                  <c:v>6.967741935483871</c:v>
                </c:pt>
                <c:pt idx="1862">
                  <c:v>7</c:v>
                </c:pt>
                <c:pt idx="1863">
                  <c:v>7.161290322580645</c:v>
                </c:pt>
                <c:pt idx="1864">
                  <c:v>7.225806451612903</c:v>
                </c:pt>
                <c:pt idx="1865">
                  <c:v>7.129032258064516</c:v>
                </c:pt>
                <c:pt idx="1866">
                  <c:v>7.064516129032258</c:v>
                </c:pt>
                <c:pt idx="1867">
                  <c:v>7</c:v>
                </c:pt>
                <c:pt idx="1868">
                  <c:v>6.935483870967742</c:v>
                </c:pt>
                <c:pt idx="1869">
                  <c:v>6.870967741935484</c:v>
                </c:pt>
                <c:pt idx="1870">
                  <c:v>6.838709677419355</c:v>
                </c:pt>
                <c:pt idx="1871">
                  <c:v>6.774193548387097</c:v>
                </c:pt>
                <c:pt idx="1872">
                  <c:v>6.67741935483871</c:v>
                </c:pt>
                <c:pt idx="1873">
                  <c:v>6.903225806451613</c:v>
                </c:pt>
                <c:pt idx="1874">
                  <c:v>6.806451612903226</c:v>
                </c:pt>
                <c:pt idx="1875">
                  <c:v>6.709677419354839</c:v>
                </c:pt>
                <c:pt idx="1876">
                  <c:v>6.4838709677419351</c:v>
                </c:pt>
                <c:pt idx="1877">
                  <c:v>6.290322580645161</c:v>
                </c:pt>
                <c:pt idx="1878">
                  <c:v>6.064516129032258</c:v>
                </c:pt>
                <c:pt idx="1879">
                  <c:v>5.870967741935484</c:v>
                </c:pt>
                <c:pt idx="1880">
                  <c:v>5.870967741935484</c:v>
                </c:pt>
                <c:pt idx="1881">
                  <c:v>5.580645161290323</c:v>
                </c:pt>
                <c:pt idx="1882">
                  <c:v>5.225806451612903</c:v>
                </c:pt>
                <c:pt idx="1883">
                  <c:v>5</c:v>
                </c:pt>
                <c:pt idx="1884">
                  <c:v>4.967741935483871</c:v>
                </c:pt>
                <c:pt idx="1885">
                  <c:v>4.870967741935484</c:v>
                </c:pt>
                <c:pt idx="1886">
                  <c:v>4.935483870967742</c:v>
                </c:pt>
                <c:pt idx="1887">
                  <c:v>4.903225806451613</c:v>
                </c:pt>
                <c:pt idx="1888">
                  <c:v>4.774193548387097</c:v>
                </c:pt>
                <c:pt idx="1889">
                  <c:v>4.806451612903226</c:v>
                </c:pt>
                <c:pt idx="1890">
                  <c:v>4.806451612903226</c:v>
                </c:pt>
                <c:pt idx="1891">
                  <c:v>4.870967741935484</c:v>
                </c:pt>
                <c:pt idx="1892">
                  <c:v>4.903225806451613</c:v>
                </c:pt>
                <c:pt idx="1893">
                  <c:v>4.870967741935484</c:v>
                </c:pt>
                <c:pt idx="1894">
                  <c:v>4.903225806451613</c:v>
                </c:pt>
                <c:pt idx="1895">
                  <c:v>4.838709677419355</c:v>
                </c:pt>
                <c:pt idx="1896">
                  <c:v>4.903225806451613</c:v>
                </c:pt>
                <c:pt idx="1897">
                  <c:v>4.838709677419355</c:v>
                </c:pt>
                <c:pt idx="1898">
                  <c:v>4.645161290322581</c:v>
                </c:pt>
                <c:pt idx="1899">
                  <c:v>4.612903225806452</c:v>
                </c:pt>
                <c:pt idx="1900">
                  <c:v>4.5161290322580649</c:v>
                </c:pt>
                <c:pt idx="1901">
                  <c:v>4.4838709677419351</c:v>
                </c:pt>
                <c:pt idx="1902">
                  <c:v>4.419354838709677</c:v>
                </c:pt>
                <c:pt idx="1903">
                  <c:v>4.354838709677419</c:v>
                </c:pt>
                <c:pt idx="1904">
                  <c:v>4.290322580645161</c:v>
                </c:pt>
                <c:pt idx="1905">
                  <c:v>4.161290322580645</c:v>
                </c:pt>
                <c:pt idx="1906">
                  <c:v>4.193548387096774</c:v>
                </c:pt>
                <c:pt idx="1907">
                  <c:v>4.225806451612903</c:v>
                </c:pt>
                <c:pt idx="1908">
                  <c:v>4.225806451612903</c:v>
                </c:pt>
                <c:pt idx="1909">
                  <c:v>4.32258064516129</c:v>
                </c:pt>
                <c:pt idx="1910">
                  <c:v>4.258064516129032</c:v>
                </c:pt>
                <c:pt idx="1911">
                  <c:v>4.161290322580645</c:v>
                </c:pt>
                <c:pt idx="1912">
                  <c:v>4.387096774193548</c:v>
                </c:pt>
                <c:pt idx="1913">
                  <c:v>4.5483870967741939</c:v>
                </c:pt>
                <c:pt idx="1914">
                  <c:v>4.741935483870968</c:v>
                </c:pt>
                <c:pt idx="1915">
                  <c:v>4.645161290322581</c:v>
                </c:pt>
                <c:pt idx="1916">
                  <c:v>4.4838709677419351</c:v>
                </c:pt>
                <c:pt idx="1917">
                  <c:v>4.387096774193548</c:v>
                </c:pt>
                <c:pt idx="1918">
                  <c:v>4.193548387096774</c:v>
                </c:pt>
                <c:pt idx="1919">
                  <c:v>4.193548387096774</c:v>
                </c:pt>
                <c:pt idx="1920">
                  <c:v>4.032258064516129</c:v>
                </c:pt>
                <c:pt idx="1921">
                  <c:v>3.967741935483871</c:v>
                </c:pt>
                <c:pt idx="1922">
                  <c:v>3.870967741935484</c:v>
                </c:pt>
                <c:pt idx="1923">
                  <c:v>3.6451612903225805</c:v>
                </c:pt>
                <c:pt idx="1924">
                  <c:v>3.6451612903225805</c:v>
                </c:pt>
                <c:pt idx="1925">
                  <c:v>3.5806451612903225</c:v>
                </c:pt>
                <c:pt idx="1926">
                  <c:v>3.6451612903225805</c:v>
                </c:pt>
                <c:pt idx="1927">
                  <c:v>3.5806451612903225</c:v>
                </c:pt>
                <c:pt idx="1928">
                  <c:v>3.4516129032258065</c:v>
                </c:pt>
                <c:pt idx="1929">
                  <c:v>3.5483870967741935</c:v>
                </c:pt>
                <c:pt idx="1930">
                  <c:v>3.5483870967741935</c:v>
                </c:pt>
                <c:pt idx="1931">
                  <c:v>3.6451612903225805</c:v>
                </c:pt>
                <c:pt idx="1932">
                  <c:v>3.7096774193548385</c:v>
                </c:pt>
                <c:pt idx="1933">
                  <c:v>3.7419354838709675</c:v>
                </c:pt>
                <c:pt idx="1934">
                  <c:v>3.838709677419355</c:v>
                </c:pt>
                <c:pt idx="1935">
                  <c:v>3.806451612903226</c:v>
                </c:pt>
                <c:pt idx="1936">
                  <c:v>3.838709677419355</c:v>
                </c:pt>
                <c:pt idx="1937">
                  <c:v>3.7419354838709675</c:v>
                </c:pt>
                <c:pt idx="1938">
                  <c:v>3.774193548387097</c:v>
                </c:pt>
                <c:pt idx="1939">
                  <c:v>3.7096774193548385</c:v>
                </c:pt>
                <c:pt idx="1940">
                  <c:v>3.6129032258064515</c:v>
                </c:pt>
                <c:pt idx="1941">
                  <c:v>3.6774193548387095</c:v>
                </c:pt>
                <c:pt idx="1942">
                  <c:v>3.806451612903226</c:v>
                </c:pt>
                <c:pt idx="1943">
                  <c:v>3.6451612903225805</c:v>
                </c:pt>
                <c:pt idx="1944">
                  <c:v>3.6451612903225805</c:v>
                </c:pt>
                <c:pt idx="1945">
                  <c:v>3.6129032258064515</c:v>
                </c:pt>
                <c:pt idx="1946">
                  <c:v>3.5806451612903225</c:v>
                </c:pt>
                <c:pt idx="1947">
                  <c:v>3.6774193548387095</c:v>
                </c:pt>
                <c:pt idx="1948">
                  <c:v>3.7096774193548385</c:v>
                </c:pt>
                <c:pt idx="1949">
                  <c:v>3.838709677419355</c:v>
                </c:pt>
                <c:pt idx="1950">
                  <c:v>3.967741935483871</c:v>
                </c:pt>
                <c:pt idx="1951">
                  <c:v>4.096774193548387</c:v>
                </c:pt>
                <c:pt idx="1952">
                  <c:v>4.161290322580645</c:v>
                </c:pt>
                <c:pt idx="1953">
                  <c:v>4.032258064516129</c:v>
                </c:pt>
                <c:pt idx="1954">
                  <c:v>4.064516129032258</c:v>
                </c:pt>
                <c:pt idx="1955">
                  <c:v>4.032258064516129</c:v>
                </c:pt>
                <c:pt idx="1956">
                  <c:v>4.064516129032258</c:v>
                </c:pt>
                <c:pt idx="1957">
                  <c:v>3.967741935483871</c:v>
                </c:pt>
                <c:pt idx="1958">
                  <c:v>3.935483870967742</c:v>
                </c:pt>
                <c:pt idx="1959">
                  <c:v>4.032258064516129</c:v>
                </c:pt>
                <c:pt idx="1960">
                  <c:v>4.096774193548387</c:v>
                </c:pt>
                <c:pt idx="1961">
                  <c:v>3.967741935483871</c:v>
                </c:pt>
                <c:pt idx="1962">
                  <c:v>3.774193548387097</c:v>
                </c:pt>
                <c:pt idx="1963">
                  <c:v>3.6129032258064515</c:v>
                </c:pt>
                <c:pt idx="1964">
                  <c:v>3.4516129032258065</c:v>
                </c:pt>
                <c:pt idx="1965">
                  <c:v>3.2580645161290325</c:v>
                </c:pt>
                <c:pt idx="1966">
                  <c:v>3.193548387096774</c:v>
                </c:pt>
                <c:pt idx="1967">
                  <c:v>3.2580645161290325</c:v>
                </c:pt>
                <c:pt idx="1968">
                  <c:v>3.2580645161290325</c:v>
                </c:pt>
                <c:pt idx="1969">
                  <c:v>3.225806451612903</c:v>
                </c:pt>
                <c:pt idx="1970">
                  <c:v>3.225806451612903</c:v>
                </c:pt>
                <c:pt idx="1971">
                  <c:v>3.2903225806451615</c:v>
                </c:pt>
                <c:pt idx="1972">
                  <c:v>3.2580645161290325</c:v>
                </c:pt>
                <c:pt idx="1973">
                  <c:v>3.096774193548387</c:v>
                </c:pt>
                <c:pt idx="1974">
                  <c:v>3.032258064516129</c:v>
                </c:pt>
                <c:pt idx="1975">
                  <c:v>2.967741935483871</c:v>
                </c:pt>
                <c:pt idx="1976">
                  <c:v>2.838709677419355</c:v>
                </c:pt>
                <c:pt idx="1977">
                  <c:v>2.806451612903226</c:v>
                </c:pt>
                <c:pt idx="1978">
                  <c:v>2.870967741935484</c:v>
                </c:pt>
                <c:pt idx="1979">
                  <c:v>2.7419354838709675</c:v>
                </c:pt>
                <c:pt idx="1980">
                  <c:v>2.774193548387097</c:v>
                </c:pt>
                <c:pt idx="1981">
                  <c:v>2.7419354838709675</c:v>
                </c:pt>
                <c:pt idx="1982">
                  <c:v>2.7096774193548385</c:v>
                </c:pt>
                <c:pt idx="1983">
                  <c:v>2.5161290322580645</c:v>
                </c:pt>
                <c:pt idx="1984">
                  <c:v>2.6129032258064515</c:v>
                </c:pt>
                <c:pt idx="1985">
                  <c:v>2.6129032258064515</c:v>
                </c:pt>
                <c:pt idx="1986">
                  <c:v>2.5806451612903225</c:v>
                </c:pt>
                <c:pt idx="1987">
                  <c:v>2.5161290322580645</c:v>
                </c:pt>
                <c:pt idx="1988">
                  <c:v>2.4838709677419355</c:v>
                </c:pt>
                <c:pt idx="1989">
                  <c:v>2.4516129032258065</c:v>
                </c:pt>
                <c:pt idx="1990">
                  <c:v>2.4516129032258065</c:v>
                </c:pt>
                <c:pt idx="1991">
                  <c:v>2.3548387096774195</c:v>
                </c:pt>
                <c:pt idx="1992">
                  <c:v>2.4516129032258065</c:v>
                </c:pt>
                <c:pt idx="1993">
                  <c:v>2.5161290322580645</c:v>
                </c:pt>
                <c:pt idx="1994">
                  <c:v>2.6451612903225805</c:v>
                </c:pt>
                <c:pt idx="1995">
                  <c:v>2.7419354838709675</c:v>
                </c:pt>
                <c:pt idx="1996">
                  <c:v>2.838709677419355</c:v>
                </c:pt>
                <c:pt idx="1997">
                  <c:v>2.806451612903226</c:v>
                </c:pt>
                <c:pt idx="1998">
                  <c:v>2.806451612903226</c:v>
                </c:pt>
                <c:pt idx="1999">
                  <c:v>2.870967741935484</c:v>
                </c:pt>
                <c:pt idx="2000">
                  <c:v>2.935483870967742</c:v>
                </c:pt>
                <c:pt idx="2001">
                  <c:v>2.967741935483871</c:v>
                </c:pt>
                <c:pt idx="2002">
                  <c:v>2.870967741935484</c:v>
                </c:pt>
                <c:pt idx="2003">
                  <c:v>2.838709677419355</c:v>
                </c:pt>
                <c:pt idx="2004">
                  <c:v>2.903225806451613</c:v>
                </c:pt>
                <c:pt idx="2005">
                  <c:v>2.967741935483871</c:v>
                </c:pt>
                <c:pt idx="2006">
                  <c:v>2.935483870967742</c:v>
                </c:pt>
                <c:pt idx="2007">
                  <c:v>3.032258064516129</c:v>
                </c:pt>
                <c:pt idx="2008">
                  <c:v>3.064516129032258</c:v>
                </c:pt>
                <c:pt idx="2009">
                  <c:v>2.967741935483871</c:v>
                </c:pt>
                <c:pt idx="2010">
                  <c:v>3.064516129032258</c:v>
                </c:pt>
                <c:pt idx="2011">
                  <c:v>3.032258064516129</c:v>
                </c:pt>
                <c:pt idx="2012">
                  <c:v>2.967741935483871</c:v>
                </c:pt>
                <c:pt idx="2013">
                  <c:v>2.903225806451613</c:v>
                </c:pt>
                <c:pt idx="2014">
                  <c:v>3.032258064516129</c:v>
                </c:pt>
                <c:pt idx="2015">
                  <c:v>3.096774193548387</c:v>
                </c:pt>
                <c:pt idx="2016">
                  <c:v>3.064516129032258</c:v>
                </c:pt>
                <c:pt idx="2017">
                  <c:v>3.032258064516129</c:v>
                </c:pt>
                <c:pt idx="2018">
                  <c:v>3</c:v>
                </c:pt>
                <c:pt idx="2019">
                  <c:v>3.096774193548387</c:v>
                </c:pt>
                <c:pt idx="2020">
                  <c:v>3.193548387096774</c:v>
                </c:pt>
                <c:pt idx="2021">
                  <c:v>3.2580645161290325</c:v>
                </c:pt>
                <c:pt idx="2022">
                  <c:v>3.3225806451612905</c:v>
                </c:pt>
                <c:pt idx="2023">
                  <c:v>3.2903225806451615</c:v>
                </c:pt>
                <c:pt idx="2024">
                  <c:v>3.3548387096774195</c:v>
                </c:pt>
                <c:pt idx="2025">
                  <c:v>3.2903225806451615</c:v>
                </c:pt>
                <c:pt idx="2026">
                  <c:v>3.2903225806451615</c:v>
                </c:pt>
                <c:pt idx="2027">
                  <c:v>3.2580645161290325</c:v>
                </c:pt>
                <c:pt idx="2028">
                  <c:v>3.2580645161290325</c:v>
                </c:pt>
                <c:pt idx="2029">
                  <c:v>3.193548387096774</c:v>
                </c:pt>
                <c:pt idx="2030">
                  <c:v>3.193548387096774</c:v>
                </c:pt>
                <c:pt idx="2031">
                  <c:v>3.096774193548387</c:v>
                </c:pt>
                <c:pt idx="2032">
                  <c:v>3.064516129032258</c:v>
                </c:pt>
                <c:pt idx="2033">
                  <c:v>3.064516129032258</c:v>
                </c:pt>
                <c:pt idx="2034">
                  <c:v>3.064516129032258</c:v>
                </c:pt>
                <c:pt idx="2035">
                  <c:v>3</c:v>
                </c:pt>
                <c:pt idx="2036">
                  <c:v>2.967741935483871</c:v>
                </c:pt>
                <c:pt idx="2037">
                  <c:v>3</c:v>
                </c:pt>
                <c:pt idx="2038">
                  <c:v>2.935483870967742</c:v>
                </c:pt>
                <c:pt idx="2039">
                  <c:v>2.903225806451613</c:v>
                </c:pt>
                <c:pt idx="2040">
                  <c:v>2.903225806451613</c:v>
                </c:pt>
                <c:pt idx="2041">
                  <c:v>2.870967741935484</c:v>
                </c:pt>
                <c:pt idx="2042">
                  <c:v>2.903225806451613</c:v>
                </c:pt>
                <c:pt idx="2043">
                  <c:v>2.838709677419355</c:v>
                </c:pt>
                <c:pt idx="2044">
                  <c:v>2.806451612903226</c:v>
                </c:pt>
                <c:pt idx="2045">
                  <c:v>2.774193548387097</c:v>
                </c:pt>
                <c:pt idx="2046">
                  <c:v>2.6774193548387095</c:v>
                </c:pt>
                <c:pt idx="2047">
                  <c:v>2.6774193548387095</c:v>
                </c:pt>
                <c:pt idx="2048">
                  <c:v>2.7096774193548385</c:v>
                </c:pt>
                <c:pt idx="2049">
                  <c:v>2.774193548387097</c:v>
                </c:pt>
                <c:pt idx="2050">
                  <c:v>2.7096774193548385</c:v>
                </c:pt>
                <c:pt idx="2051">
                  <c:v>2.6774193548387095</c:v>
                </c:pt>
                <c:pt idx="2052">
                  <c:v>2.6451612903225805</c:v>
                </c:pt>
                <c:pt idx="2053">
                  <c:v>2.5806451612903225</c:v>
                </c:pt>
                <c:pt idx="2054">
                  <c:v>2.5161290322580645</c:v>
                </c:pt>
                <c:pt idx="2055">
                  <c:v>2.4516129032258065</c:v>
                </c:pt>
                <c:pt idx="2056">
                  <c:v>2.5161290322580645</c:v>
                </c:pt>
                <c:pt idx="2057">
                  <c:v>2.4838709677419355</c:v>
                </c:pt>
                <c:pt idx="2058">
                  <c:v>2.5161290322580645</c:v>
                </c:pt>
                <c:pt idx="2059">
                  <c:v>2.5483870967741935</c:v>
                </c:pt>
                <c:pt idx="2060">
                  <c:v>2.5483870967741935</c:v>
                </c:pt>
                <c:pt idx="2061">
                  <c:v>2.5161290322580645</c:v>
                </c:pt>
                <c:pt idx="2062">
                  <c:v>2.4838709677419355</c:v>
                </c:pt>
                <c:pt idx="2063">
                  <c:v>2.4516129032258065</c:v>
                </c:pt>
                <c:pt idx="2064">
                  <c:v>2.4516129032258065</c:v>
                </c:pt>
                <c:pt idx="2065">
                  <c:v>2.4516129032258065</c:v>
                </c:pt>
                <c:pt idx="2066">
                  <c:v>2.5483870967741935</c:v>
                </c:pt>
                <c:pt idx="2067">
                  <c:v>2.4516129032258065</c:v>
                </c:pt>
                <c:pt idx="2068">
                  <c:v>2.3548387096774195</c:v>
                </c:pt>
                <c:pt idx="2069">
                  <c:v>2.2903225806451615</c:v>
                </c:pt>
                <c:pt idx="2070">
                  <c:v>2.3870967741935485</c:v>
                </c:pt>
                <c:pt idx="2071">
                  <c:v>2.4516129032258065</c:v>
                </c:pt>
                <c:pt idx="2072">
                  <c:v>2.3870967741935485</c:v>
                </c:pt>
                <c:pt idx="2073">
                  <c:v>2.2903225806451615</c:v>
                </c:pt>
                <c:pt idx="2074">
                  <c:v>2.3225806451612905</c:v>
                </c:pt>
                <c:pt idx="2075">
                  <c:v>2.3870967741935485</c:v>
                </c:pt>
                <c:pt idx="2076">
                  <c:v>2.3870967741935485</c:v>
                </c:pt>
                <c:pt idx="2077">
                  <c:v>2.4838709677419355</c:v>
                </c:pt>
                <c:pt idx="2078">
                  <c:v>2.5483870967741935</c:v>
                </c:pt>
                <c:pt idx="2079">
                  <c:v>2.5483870967741935</c:v>
                </c:pt>
                <c:pt idx="2080">
                  <c:v>2.5483870967741935</c:v>
                </c:pt>
                <c:pt idx="2081">
                  <c:v>2.5483870967741935</c:v>
                </c:pt>
                <c:pt idx="2082">
                  <c:v>2.4193548387096775</c:v>
                </c:pt>
                <c:pt idx="2083">
                  <c:v>2.4193548387096775</c:v>
                </c:pt>
                <c:pt idx="2084">
                  <c:v>2.4838709677419355</c:v>
                </c:pt>
                <c:pt idx="2085">
                  <c:v>2.6129032258064515</c:v>
                </c:pt>
                <c:pt idx="2086">
                  <c:v>2.6774193548387095</c:v>
                </c:pt>
                <c:pt idx="2087">
                  <c:v>2.6774193548387095</c:v>
                </c:pt>
                <c:pt idx="2088">
                  <c:v>2.7096774193548385</c:v>
                </c:pt>
                <c:pt idx="2089">
                  <c:v>2.774193548387097</c:v>
                </c:pt>
                <c:pt idx="2090">
                  <c:v>2.838709677419355</c:v>
                </c:pt>
                <c:pt idx="2091">
                  <c:v>2.870967741935484</c:v>
                </c:pt>
                <c:pt idx="2092">
                  <c:v>2.838709677419355</c:v>
                </c:pt>
                <c:pt idx="2093">
                  <c:v>3</c:v>
                </c:pt>
                <c:pt idx="2094">
                  <c:v>3.161290322580645</c:v>
                </c:pt>
                <c:pt idx="2095">
                  <c:v>3.2903225806451615</c:v>
                </c:pt>
                <c:pt idx="2096">
                  <c:v>3.3548387096774195</c:v>
                </c:pt>
                <c:pt idx="2097">
                  <c:v>3.3225806451612905</c:v>
                </c:pt>
                <c:pt idx="2098">
                  <c:v>3.4193548387096775</c:v>
                </c:pt>
                <c:pt idx="2099">
                  <c:v>3.5161290322580645</c:v>
                </c:pt>
                <c:pt idx="2100">
                  <c:v>3.6129032258064515</c:v>
                </c:pt>
                <c:pt idx="2101">
                  <c:v>3.6129032258064515</c:v>
                </c:pt>
                <c:pt idx="2102">
                  <c:v>3.5806451612903225</c:v>
                </c:pt>
                <c:pt idx="2103">
                  <c:v>3.6774193548387095</c:v>
                </c:pt>
                <c:pt idx="2104">
                  <c:v>3.7096774193548385</c:v>
                </c:pt>
                <c:pt idx="2105">
                  <c:v>3.7096774193548385</c:v>
                </c:pt>
                <c:pt idx="2106">
                  <c:v>3.6774193548387095</c:v>
                </c:pt>
                <c:pt idx="2107">
                  <c:v>3.6451612903225805</c:v>
                </c:pt>
                <c:pt idx="2108">
                  <c:v>3.5483870967741935</c:v>
                </c:pt>
                <c:pt idx="2109">
                  <c:v>3.5483870967741935</c:v>
                </c:pt>
                <c:pt idx="2110">
                  <c:v>3.4516129032258065</c:v>
                </c:pt>
                <c:pt idx="2111">
                  <c:v>3.3225806451612905</c:v>
                </c:pt>
                <c:pt idx="2112">
                  <c:v>3.2580645161290325</c:v>
                </c:pt>
                <c:pt idx="2113">
                  <c:v>3.3225806451612905</c:v>
                </c:pt>
                <c:pt idx="2114">
                  <c:v>3.3225806451612905</c:v>
                </c:pt>
                <c:pt idx="2115">
                  <c:v>3.2903225806451615</c:v>
                </c:pt>
                <c:pt idx="2116">
                  <c:v>3.193548387096774</c:v>
                </c:pt>
                <c:pt idx="2117">
                  <c:v>3.129032258064516</c:v>
                </c:pt>
                <c:pt idx="2118">
                  <c:v>3.064516129032258</c:v>
                </c:pt>
                <c:pt idx="2119">
                  <c:v>3</c:v>
                </c:pt>
                <c:pt idx="2120">
                  <c:v>2.838709677419355</c:v>
                </c:pt>
                <c:pt idx="2121">
                  <c:v>2.7419354838709675</c:v>
                </c:pt>
                <c:pt idx="2122">
                  <c:v>2.774193548387097</c:v>
                </c:pt>
                <c:pt idx="2123">
                  <c:v>2.7419354838709675</c:v>
                </c:pt>
                <c:pt idx="2124">
                  <c:v>2.5483870967741935</c:v>
                </c:pt>
                <c:pt idx="2125">
                  <c:v>2.4193548387096775</c:v>
                </c:pt>
                <c:pt idx="2126">
                  <c:v>2.3548387096774195</c:v>
                </c:pt>
                <c:pt idx="2127">
                  <c:v>2.2903225806451615</c:v>
                </c:pt>
                <c:pt idx="2128">
                  <c:v>2.225806451612903</c:v>
                </c:pt>
                <c:pt idx="2129">
                  <c:v>2.2580645161290325</c:v>
                </c:pt>
                <c:pt idx="2130">
                  <c:v>2.2580645161290325</c:v>
                </c:pt>
                <c:pt idx="2131">
                  <c:v>2.3225806451612905</c:v>
                </c:pt>
                <c:pt idx="2132">
                  <c:v>2.3548387096774195</c:v>
                </c:pt>
                <c:pt idx="2133">
                  <c:v>2.3225806451612905</c:v>
                </c:pt>
                <c:pt idx="2134">
                  <c:v>2.3548387096774195</c:v>
                </c:pt>
                <c:pt idx="2135">
                  <c:v>2.3548387096774195</c:v>
                </c:pt>
                <c:pt idx="2136">
                  <c:v>2.3548387096774195</c:v>
                </c:pt>
                <c:pt idx="2137">
                  <c:v>2.2580645161290325</c:v>
                </c:pt>
                <c:pt idx="2138">
                  <c:v>2.193548387096774</c:v>
                </c:pt>
                <c:pt idx="2139">
                  <c:v>2.2580645161290325</c:v>
                </c:pt>
                <c:pt idx="2140">
                  <c:v>2.193548387096774</c:v>
                </c:pt>
                <c:pt idx="2141">
                  <c:v>2.2580645161290325</c:v>
                </c:pt>
                <c:pt idx="2142">
                  <c:v>2.3548387096774195</c:v>
                </c:pt>
                <c:pt idx="2143">
                  <c:v>2.4193548387096775</c:v>
                </c:pt>
                <c:pt idx="2144">
                  <c:v>2.4193548387096775</c:v>
                </c:pt>
                <c:pt idx="2145">
                  <c:v>2.3548387096774195</c:v>
                </c:pt>
                <c:pt idx="2146">
                  <c:v>2.3225806451612905</c:v>
                </c:pt>
                <c:pt idx="2147">
                  <c:v>2.3548387096774195</c:v>
                </c:pt>
                <c:pt idx="2148">
                  <c:v>2.3870967741935485</c:v>
                </c:pt>
                <c:pt idx="2149">
                  <c:v>2.4193548387096775</c:v>
                </c:pt>
                <c:pt idx="2150">
                  <c:v>2.4516129032258065</c:v>
                </c:pt>
                <c:pt idx="2151">
                  <c:v>2.5483870967741935</c:v>
                </c:pt>
                <c:pt idx="2152">
                  <c:v>2.6451612903225805</c:v>
                </c:pt>
                <c:pt idx="2153">
                  <c:v>2.5806451612903225</c:v>
                </c:pt>
                <c:pt idx="2154">
                  <c:v>2.6451612903225805</c:v>
                </c:pt>
                <c:pt idx="2155">
                  <c:v>2.7096774193548385</c:v>
                </c:pt>
                <c:pt idx="2156">
                  <c:v>2.6774193548387095</c:v>
                </c:pt>
                <c:pt idx="2157">
                  <c:v>2.6451612903225805</c:v>
                </c:pt>
                <c:pt idx="2158">
                  <c:v>2.5806451612903225</c:v>
                </c:pt>
                <c:pt idx="2159">
                  <c:v>2.5483870967741935</c:v>
                </c:pt>
                <c:pt idx="2160">
                  <c:v>2.7096774193548385</c:v>
                </c:pt>
                <c:pt idx="2161">
                  <c:v>2.6774193548387095</c:v>
                </c:pt>
                <c:pt idx="2162">
                  <c:v>2.6129032258064515</c:v>
                </c:pt>
                <c:pt idx="2163">
                  <c:v>2.5806451612903225</c:v>
                </c:pt>
                <c:pt idx="2164">
                  <c:v>2.6451612903225805</c:v>
                </c:pt>
                <c:pt idx="2165">
                  <c:v>2.5806451612903225</c:v>
                </c:pt>
                <c:pt idx="2166">
                  <c:v>2.4838709677419355</c:v>
                </c:pt>
                <c:pt idx="2167">
                  <c:v>2.4838709677419355</c:v>
                </c:pt>
                <c:pt idx="2168">
                  <c:v>2.5806451612903225</c:v>
                </c:pt>
                <c:pt idx="2169">
                  <c:v>2.7096774193548385</c:v>
                </c:pt>
                <c:pt idx="2170">
                  <c:v>2.7096774193548385</c:v>
                </c:pt>
                <c:pt idx="2171">
                  <c:v>2.806451612903226</c:v>
                </c:pt>
                <c:pt idx="2172">
                  <c:v>2.870967741935484</c:v>
                </c:pt>
                <c:pt idx="2173">
                  <c:v>2.838709677419355</c:v>
                </c:pt>
                <c:pt idx="2174">
                  <c:v>2.806451612903226</c:v>
                </c:pt>
                <c:pt idx="2175">
                  <c:v>2.903225806451613</c:v>
                </c:pt>
                <c:pt idx="2176">
                  <c:v>2.967741935483871</c:v>
                </c:pt>
                <c:pt idx="2177">
                  <c:v>3</c:v>
                </c:pt>
                <c:pt idx="2178">
                  <c:v>3.064516129032258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2.935483870967742</c:v>
                </c:pt>
                <c:pt idx="2183">
                  <c:v>2.806451612903226</c:v>
                </c:pt>
                <c:pt idx="2184">
                  <c:v>2.806451612903226</c:v>
                </c:pt>
                <c:pt idx="2185">
                  <c:v>2.806451612903226</c:v>
                </c:pt>
                <c:pt idx="2186">
                  <c:v>2.806451612903226</c:v>
                </c:pt>
                <c:pt idx="2187">
                  <c:v>2.838709677419355</c:v>
                </c:pt>
                <c:pt idx="2188">
                  <c:v>2.838709677419355</c:v>
                </c:pt>
                <c:pt idx="2189">
                  <c:v>2.935483870967742</c:v>
                </c:pt>
                <c:pt idx="2190">
                  <c:v>3.064516129032258</c:v>
                </c:pt>
                <c:pt idx="2191">
                  <c:v>2.935483870967742</c:v>
                </c:pt>
                <c:pt idx="2192">
                  <c:v>2.903225806451613</c:v>
                </c:pt>
                <c:pt idx="2193">
                  <c:v>2.870967741935484</c:v>
                </c:pt>
                <c:pt idx="2194">
                  <c:v>2.806451612903226</c:v>
                </c:pt>
                <c:pt idx="2195">
                  <c:v>2.7096774193548385</c:v>
                </c:pt>
                <c:pt idx="2196">
                  <c:v>2.6451612903225805</c:v>
                </c:pt>
                <c:pt idx="2197">
                  <c:v>2.903225806451613</c:v>
                </c:pt>
                <c:pt idx="2198">
                  <c:v>2.903225806451613</c:v>
                </c:pt>
                <c:pt idx="2199">
                  <c:v>2.903225806451613</c:v>
                </c:pt>
                <c:pt idx="2200">
                  <c:v>2.838709677419355</c:v>
                </c:pt>
                <c:pt idx="2201">
                  <c:v>2.838709677419355</c:v>
                </c:pt>
                <c:pt idx="2202">
                  <c:v>2.7419354838709675</c:v>
                </c:pt>
                <c:pt idx="2203">
                  <c:v>2.6451612903225805</c:v>
                </c:pt>
                <c:pt idx="2204">
                  <c:v>2.6774193548387095</c:v>
                </c:pt>
                <c:pt idx="2205">
                  <c:v>2.6774193548387095</c:v>
                </c:pt>
                <c:pt idx="2206">
                  <c:v>2.6451612903225805</c:v>
                </c:pt>
                <c:pt idx="2207">
                  <c:v>2.6451612903225805</c:v>
                </c:pt>
                <c:pt idx="2208">
                  <c:v>2.6451612903225805</c:v>
                </c:pt>
                <c:pt idx="2209">
                  <c:v>2.6129032258064515</c:v>
                </c:pt>
                <c:pt idx="2210">
                  <c:v>2.7096774193548385</c:v>
                </c:pt>
                <c:pt idx="2211">
                  <c:v>2.7419354838709675</c:v>
                </c:pt>
                <c:pt idx="2212">
                  <c:v>2.7419354838709675</c:v>
                </c:pt>
                <c:pt idx="2213">
                  <c:v>2.806451612903226</c:v>
                </c:pt>
                <c:pt idx="2214">
                  <c:v>2.870967741935484</c:v>
                </c:pt>
                <c:pt idx="2215">
                  <c:v>2.870967741935484</c:v>
                </c:pt>
                <c:pt idx="2216">
                  <c:v>2.838709677419355</c:v>
                </c:pt>
                <c:pt idx="2217">
                  <c:v>2.870967741935484</c:v>
                </c:pt>
                <c:pt idx="2218">
                  <c:v>2.903225806451613</c:v>
                </c:pt>
                <c:pt idx="2219">
                  <c:v>2.935483870967742</c:v>
                </c:pt>
                <c:pt idx="2220">
                  <c:v>2.935483870967742</c:v>
                </c:pt>
                <c:pt idx="2221">
                  <c:v>2.806451612903226</c:v>
                </c:pt>
                <c:pt idx="2222">
                  <c:v>2.774193548387097</c:v>
                </c:pt>
                <c:pt idx="2223">
                  <c:v>2.838709677419355</c:v>
                </c:pt>
                <c:pt idx="2224">
                  <c:v>2.774193548387097</c:v>
                </c:pt>
                <c:pt idx="2225">
                  <c:v>2.806451612903226</c:v>
                </c:pt>
                <c:pt idx="2226">
                  <c:v>2.870967741935484</c:v>
                </c:pt>
                <c:pt idx="2227">
                  <c:v>2.967741935483871</c:v>
                </c:pt>
                <c:pt idx="2228">
                  <c:v>2.870967741935484</c:v>
                </c:pt>
                <c:pt idx="2229">
                  <c:v>2.870967741935484</c:v>
                </c:pt>
                <c:pt idx="2230">
                  <c:v>2.838709677419355</c:v>
                </c:pt>
                <c:pt idx="2231">
                  <c:v>2.903225806451613</c:v>
                </c:pt>
                <c:pt idx="2232">
                  <c:v>2.935483870967742</c:v>
                </c:pt>
                <c:pt idx="2233">
                  <c:v>2.903225806451613</c:v>
                </c:pt>
                <c:pt idx="2234">
                  <c:v>2.870967741935484</c:v>
                </c:pt>
                <c:pt idx="2235">
                  <c:v>2.870967741935484</c:v>
                </c:pt>
                <c:pt idx="2236">
                  <c:v>2.838709677419355</c:v>
                </c:pt>
                <c:pt idx="2237">
                  <c:v>2.774193548387097</c:v>
                </c:pt>
                <c:pt idx="2238">
                  <c:v>2.6774193548387095</c:v>
                </c:pt>
                <c:pt idx="2239">
                  <c:v>2.6451612903225805</c:v>
                </c:pt>
                <c:pt idx="2240">
                  <c:v>2.6451612903225805</c:v>
                </c:pt>
                <c:pt idx="2241">
                  <c:v>2.5806451612903225</c:v>
                </c:pt>
                <c:pt idx="2242">
                  <c:v>2.4838709677419355</c:v>
                </c:pt>
                <c:pt idx="2243">
                  <c:v>2.4193548387096775</c:v>
                </c:pt>
                <c:pt idx="2244">
                  <c:v>2.4193548387096775</c:v>
                </c:pt>
                <c:pt idx="2245">
                  <c:v>2.4516129032258065</c:v>
                </c:pt>
                <c:pt idx="2246">
                  <c:v>2.4838709677419355</c:v>
                </c:pt>
                <c:pt idx="2247">
                  <c:v>2.4838709677419355</c:v>
                </c:pt>
                <c:pt idx="2248">
                  <c:v>2.4516129032258065</c:v>
                </c:pt>
                <c:pt idx="2249">
                  <c:v>2.4516129032258065</c:v>
                </c:pt>
                <c:pt idx="2250">
                  <c:v>2.3870967741935485</c:v>
                </c:pt>
                <c:pt idx="2251">
                  <c:v>2.3548387096774195</c:v>
                </c:pt>
                <c:pt idx="2252">
                  <c:v>2.4193548387096775</c:v>
                </c:pt>
                <c:pt idx="2253">
                  <c:v>2.3870967741935485</c:v>
                </c:pt>
                <c:pt idx="2254">
                  <c:v>2.3870967741935485</c:v>
                </c:pt>
                <c:pt idx="2255">
                  <c:v>2.4838709677419355</c:v>
                </c:pt>
                <c:pt idx="2256">
                  <c:v>2.4838709677419355</c:v>
                </c:pt>
                <c:pt idx="2257">
                  <c:v>2.4838709677419355</c:v>
                </c:pt>
                <c:pt idx="2258">
                  <c:v>2.4838709677419355</c:v>
                </c:pt>
                <c:pt idx="2259">
                  <c:v>2.3870967741935485</c:v>
                </c:pt>
                <c:pt idx="2260">
                  <c:v>2.4193548387096775</c:v>
                </c:pt>
                <c:pt idx="2261">
                  <c:v>2.4193548387096775</c:v>
                </c:pt>
                <c:pt idx="2262">
                  <c:v>2.3548387096774195</c:v>
                </c:pt>
                <c:pt idx="2263">
                  <c:v>2.2903225806451615</c:v>
                </c:pt>
                <c:pt idx="2264">
                  <c:v>2.3548387096774195</c:v>
                </c:pt>
                <c:pt idx="2265">
                  <c:v>2.4516129032258065</c:v>
                </c:pt>
                <c:pt idx="2266">
                  <c:v>2.4838709677419355</c:v>
                </c:pt>
                <c:pt idx="2267">
                  <c:v>2.5161290322580645</c:v>
                </c:pt>
                <c:pt idx="2268">
                  <c:v>2.5483870967741935</c:v>
                </c:pt>
                <c:pt idx="2269">
                  <c:v>2.6451612903225805</c:v>
                </c:pt>
                <c:pt idx="2270">
                  <c:v>2.7096774193548385</c:v>
                </c:pt>
                <c:pt idx="2271">
                  <c:v>2.774193548387097</c:v>
                </c:pt>
                <c:pt idx="2272">
                  <c:v>2.903225806451613</c:v>
                </c:pt>
                <c:pt idx="2273">
                  <c:v>3.032258064516129</c:v>
                </c:pt>
                <c:pt idx="2274">
                  <c:v>3.129032258064516</c:v>
                </c:pt>
                <c:pt idx="2275">
                  <c:v>3.129032258064516</c:v>
                </c:pt>
                <c:pt idx="2276">
                  <c:v>3.096774193548387</c:v>
                </c:pt>
                <c:pt idx="2277">
                  <c:v>3.096774193548387</c:v>
                </c:pt>
                <c:pt idx="2278">
                  <c:v>3.129032258064516</c:v>
                </c:pt>
                <c:pt idx="2279">
                  <c:v>3.225806451612903</c:v>
                </c:pt>
                <c:pt idx="2280">
                  <c:v>3.193548387096774</c:v>
                </c:pt>
                <c:pt idx="2281">
                  <c:v>3.225806451612903</c:v>
                </c:pt>
                <c:pt idx="2282">
                  <c:v>3.2580645161290325</c:v>
                </c:pt>
                <c:pt idx="2283">
                  <c:v>3.2903225806451615</c:v>
                </c:pt>
                <c:pt idx="2284">
                  <c:v>3.2580645161290325</c:v>
                </c:pt>
                <c:pt idx="2285">
                  <c:v>3.2580645161290325</c:v>
                </c:pt>
                <c:pt idx="2286">
                  <c:v>3.2580645161290325</c:v>
                </c:pt>
                <c:pt idx="2287">
                  <c:v>3.225806451612903</c:v>
                </c:pt>
                <c:pt idx="2288">
                  <c:v>3.193548387096774</c:v>
                </c:pt>
                <c:pt idx="2289">
                  <c:v>3.161290322580645</c:v>
                </c:pt>
                <c:pt idx="2290">
                  <c:v>3.096774193548387</c:v>
                </c:pt>
                <c:pt idx="2291">
                  <c:v>3.096774193548387</c:v>
                </c:pt>
                <c:pt idx="2292">
                  <c:v>3.129032258064516</c:v>
                </c:pt>
                <c:pt idx="2293">
                  <c:v>3.161290322580645</c:v>
                </c:pt>
                <c:pt idx="2294">
                  <c:v>3.129032258064516</c:v>
                </c:pt>
                <c:pt idx="2295">
                  <c:v>3.064516129032258</c:v>
                </c:pt>
                <c:pt idx="2296">
                  <c:v>3</c:v>
                </c:pt>
                <c:pt idx="2297">
                  <c:v>2.903225806451613</c:v>
                </c:pt>
                <c:pt idx="2298">
                  <c:v>2.903225806451613</c:v>
                </c:pt>
                <c:pt idx="2299">
                  <c:v>2.870967741935484</c:v>
                </c:pt>
                <c:pt idx="2300">
                  <c:v>2.774193548387097</c:v>
                </c:pt>
                <c:pt idx="2301">
                  <c:v>2.6774193548387095</c:v>
                </c:pt>
                <c:pt idx="2302">
                  <c:v>2.5161290322580645</c:v>
                </c:pt>
                <c:pt idx="2303">
                  <c:v>2.3548387096774195</c:v>
                </c:pt>
                <c:pt idx="2304">
                  <c:v>2.2580645161290325</c:v>
                </c:pt>
                <c:pt idx="2305">
                  <c:v>2.225806451612903</c:v>
                </c:pt>
                <c:pt idx="2306">
                  <c:v>2.161290322580645</c:v>
                </c:pt>
                <c:pt idx="2307">
                  <c:v>2.161290322580645</c:v>
                </c:pt>
                <c:pt idx="2308">
                  <c:v>2.064516129032258</c:v>
                </c:pt>
                <c:pt idx="2309">
                  <c:v>2</c:v>
                </c:pt>
                <c:pt idx="2310">
                  <c:v>1.903225806451613</c:v>
                </c:pt>
                <c:pt idx="2311">
                  <c:v>1.8709677419354838</c:v>
                </c:pt>
                <c:pt idx="2312">
                  <c:v>1.8709677419354838</c:v>
                </c:pt>
                <c:pt idx="2313">
                  <c:v>1.8387096774193548</c:v>
                </c:pt>
                <c:pt idx="2314">
                  <c:v>1.7741935483870968</c:v>
                </c:pt>
                <c:pt idx="2315">
                  <c:v>1.7419354838709677</c:v>
                </c:pt>
                <c:pt idx="2316">
                  <c:v>1.6774193548387097</c:v>
                </c:pt>
                <c:pt idx="2317">
                  <c:v>1.6129032258064515</c:v>
                </c:pt>
                <c:pt idx="2318">
                  <c:v>1.6129032258064515</c:v>
                </c:pt>
                <c:pt idx="2319">
                  <c:v>1.5806451612903225</c:v>
                </c:pt>
                <c:pt idx="2320">
                  <c:v>1.5161290322580645</c:v>
                </c:pt>
                <c:pt idx="2321">
                  <c:v>1.5161290322580645</c:v>
                </c:pt>
                <c:pt idx="2322">
                  <c:v>1.3870967741935485</c:v>
                </c:pt>
                <c:pt idx="2323">
                  <c:v>1.2903225806451613</c:v>
                </c:pt>
                <c:pt idx="2324">
                  <c:v>1.2258064516129032</c:v>
                </c:pt>
                <c:pt idx="2325">
                  <c:v>1.1935483870967742</c:v>
                </c:pt>
                <c:pt idx="2326">
                  <c:v>1.2580645161290323</c:v>
                </c:pt>
                <c:pt idx="2327">
                  <c:v>1.2903225806451613</c:v>
                </c:pt>
                <c:pt idx="2328">
                  <c:v>1.2580645161290323</c:v>
                </c:pt>
                <c:pt idx="2329">
                  <c:v>1.1612903225806452</c:v>
                </c:pt>
                <c:pt idx="2330">
                  <c:v>1.1612903225806452</c:v>
                </c:pt>
                <c:pt idx="2331">
                  <c:v>1.1290322580645162</c:v>
                </c:pt>
                <c:pt idx="2332">
                  <c:v>1.1935483870967742</c:v>
                </c:pt>
                <c:pt idx="2333">
                  <c:v>1.1935483870967742</c:v>
                </c:pt>
                <c:pt idx="2334">
                  <c:v>1.1612903225806452</c:v>
                </c:pt>
                <c:pt idx="2335">
                  <c:v>1.1935483870967742</c:v>
                </c:pt>
                <c:pt idx="2336">
                  <c:v>1.1935483870967742</c:v>
                </c:pt>
                <c:pt idx="2337">
                  <c:v>1.1612903225806452</c:v>
                </c:pt>
                <c:pt idx="2338">
                  <c:v>1.1290322580645162</c:v>
                </c:pt>
                <c:pt idx="2339">
                  <c:v>1.1935483870967742</c:v>
                </c:pt>
                <c:pt idx="2340">
                  <c:v>1.2258064516129032</c:v>
                </c:pt>
                <c:pt idx="2341">
                  <c:v>1.2258064516129032</c:v>
                </c:pt>
                <c:pt idx="2342">
                  <c:v>1.2580645161290323</c:v>
                </c:pt>
                <c:pt idx="2343">
                  <c:v>1.2258064516129032</c:v>
                </c:pt>
                <c:pt idx="2344">
                  <c:v>1.1935483870967742</c:v>
                </c:pt>
                <c:pt idx="2345">
                  <c:v>1.2258064516129032</c:v>
                </c:pt>
                <c:pt idx="2346">
                  <c:v>1.2258064516129032</c:v>
                </c:pt>
                <c:pt idx="2347">
                  <c:v>1.2580645161290323</c:v>
                </c:pt>
                <c:pt idx="2348">
                  <c:v>1.2580645161290323</c:v>
                </c:pt>
                <c:pt idx="2349">
                  <c:v>1.2903225806451613</c:v>
                </c:pt>
                <c:pt idx="2350">
                  <c:v>1.3225806451612903</c:v>
                </c:pt>
                <c:pt idx="2351">
                  <c:v>1.3225806451612903</c:v>
                </c:pt>
                <c:pt idx="2352">
                  <c:v>1.3870967741935485</c:v>
                </c:pt>
                <c:pt idx="2353">
                  <c:v>1.4193548387096775</c:v>
                </c:pt>
                <c:pt idx="2354">
                  <c:v>1.4516129032258065</c:v>
                </c:pt>
                <c:pt idx="2355">
                  <c:v>1.4516129032258065</c:v>
                </c:pt>
                <c:pt idx="2356">
                  <c:v>1.4193548387096775</c:v>
                </c:pt>
                <c:pt idx="2357">
                  <c:v>1.3548387096774193</c:v>
                </c:pt>
                <c:pt idx="2358">
                  <c:v>1.3225806451612903</c:v>
                </c:pt>
                <c:pt idx="2359">
                  <c:v>1.3870967741935485</c:v>
                </c:pt>
                <c:pt idx="2360">
                  <c:v>1.3870967741935485</c:v>
                </c:pt>
                <c:pt idx="2361">
                  <c:v>1.3548387096774193</c:v>
                </c:pt>
                <c:pt idx="2362">
                  <c:v>1.3870967741935485</c:v>
                </c:pt>
                <c:pt idx="2363">
                  <c:v>1.3225806451612903</c:v>
                </c:pt>
                <c:pt idx="2364">
                  <c:v>1.3225806451612903</c:v>
                </c:pt>
                <c:pt idx="2365">
                  <c:v>1.3548387096774193</c:v>
                </c:pt>
                <c:pt idx="2366">
                  <c:v>1.3548387096774193</c:v>
                </c:pt>
                <c:pt idx="2367">
                  <c:v>1.3870967741935485</c:v>
                </c:pt>
                <c:pt idx="2368">
                  <c:v>1.3870967741935485</c:v>
                </c:pt>
                <c:pt idx="2369">
                  <c:v>1.4838709677419355</c:v>
                </c:pt>
                <c:pt idx="2370">
                  <c:v>1.4838709677419355</c:v>
                </c:pt>
                <c:pt idx="2371">
                  <c:v>1.4838709677419355</c:v>
                </c:pt>
                <c:pt idx="2372">
                  <c:v>1.5806451612903225</c:v>
                </c:pt>
                <c:pt idx="2373">
                  <c:v>1.6774193548387097</c:v>
                </c:pt>
                <c:pt idx="2374">
                  <c:v>1.7096774193548387</c:v>
                </c:pt>
                <c:pt idx="2375">
                  <c:v>1.8064516129032258</c:v>
                </c:pt>
                <c:pt idx="2376">
                  <c:v>1.8709677419354838</c:v>
                </c:pt>
                <c:pt idx="2377">
                  <c:v>2.096774193548387</c:v>
                </c:pt>
                <c:pt idx="2378">
                  <c:v>2.129032258064516</c:v>
                </c:pt>
                <c:pt idx="2379">
                  <c:v>2.3548387096774195</c:v>
                </c:pt>
                <c:pt idx="2380">
                  <c:v>2.5161290322580645</c:v>
                </c:pt>
                <c:pt idx="2381">
                  <c:v>2.5161290322580645</c:v>
                </c:pt>
                <c:pt idx="2382">
                  <c:v>2.6129032258064515</c:v>
                </c:pt>
                <c:pt idx="2383">
                  <c:v>2.6451612903225805</c:v>
                </c:pt>
                <c:pt idx="2384">
                  <c:v>2.6129032258064515</c:v>
                </c:pt>
                <c:pt idx="2385">
                  <c:v>2.6129032258064515</c:v>
                </c:pt>
                <c:pt idx="2386">
                  <c:v>2.7096774193548385</c:v>
                </c:pt>
                <c:pt idx="2387">
                  <c:v>2.870967741935484</c:v>
                </c:pt>
                <c:pt idx="2388">
                  <c:v>2.903225806451613</c:v>
                </c:pt>
                <c:pt idx="2389">
                  <c:v>2.967741935483871</c:v>
                </c:pt>
                <c:pt idx="2390">
                  <c:v>2.967741935483871</c:v>
                </c:pt>
                <c:pt idx="2391">
                  <c:v>3.032258064516129</c:v>
                </c:pt>
                <c:pt idx="2392">
                  <c:v>3.032258064516129</c:v>
                </c:pt>
                <c:pt idx="2393">
                  <c:v>3.064516129032258</c:v>
                </c:pt>
                <c:pt idx="2394">
                  <c:v>3.032258064516129</c:v>
                </c:pt>
                <c:pt idx="2395">
                  <c:v>3.096774193548387</c:v>
                </c:pt>
                <c:pt idx="2396">
                  <c:v>3.2580645161290325</c:v>
                </c:pt>
                <c:pt idx="2397">
                  <c:v>3.2580645161290325</c:v>
                </c:pt>
                <c:pt idx="2398">
                  <c:v>3.225806451612903</c:v>
                </c:pt>
                <c:pt idx="2399">
                  <c:v>3.3548387096774195</c:v>
                </c:pt>
                <c:pt idx="2400">
                  <c:v>3.3225806451612905</c:v>
                </c:pt>
                <c:pt idx="2401">
                  <c:v>3.4193548387096775</c:v>
                </c:pt>
                <c:pt idx="2402">
                  <c:v>3.4516129032258065</c:v>
                </c:pt>
                <c:pt idx="2403">
                  <c:v>3.4516129032258065</c:v>
                </c:pt>
                <c:pt idx="2404">
                  <c:v>3.4193548387096775</c:v>
                </c:pt>
                <c:pt idx="2405">
                  <c:v>3.4193548387096775</c:v>
                </c:pt>
                <c:pt idx="2406">
                  <c:v>3.3548387096774195</c:v>
                </c:pt>
                <c:pt idx="2407">
                  <c:v>3.225806451612903</c:v>
                </c:pt>
                <c:pt idx="2408">
                  <c:v>2.967741935483871</c:v>
                </c:pt>
                <c:pt idx="2409">
                  <c:v>2.967741935483871</c:v>
                </c:pt>
                <c:pt idx="2410">
                  <c:v>2.806451612903226</c:v>
                </c:pt>
                <c:pt idx="2411">
                  <c:v>2.6451612903225805</c:v>
                </c:pt>
                <c:pt idx="2412">
                  <c:v>2.5806451612903225</c:v>
                </c:pt>
                <c:pt idx="2413">
                  <c:v>2.4838709677419355</c:v>
                </c:pt>
                <c:pt idx="2414">
                  <c:v>2.4516129032258065</c:v>
                </c:pt>
                <c:pt idx="2415">
                  <c:v>2.5483870967741935</c:v>
                </c:pt>
                <c:pt idx="2416">
                  <c:v>2.5483870967741935</c:v>
                </c:pt>
                <c:pt idx="2417">
                  <c:v>2.4193548387096775</c:v>
                </c:pt>
                <c:pt idx="2418">
                  <c:v>2.2580645161290325</c:v>
                </c:pt>
                <c:pt idx="2419">
                  <c:v>2.3548387096774195</c:v>
                </c:pt>
                <c:pt idx="2420">
                  <c:v>2.3225806451612905</c:v>
                </c:pt>
                <c:pt idx="2421">
                  <c:v>2.3548387096774195</c:v>
                </c:pt>
                <c:pt idx="2422">
                  <c:v>2.4193548387096775</c:v>
                </c:pt>
                <c:pt idx="2423">
                  <c:v>2.3870967741935485</c:v>
                </c:pt>
                <c:pt idx="2424">
                  <c:v>2.4516129032258065</c:v>
                </c:pt>
                <c:pt idx="2425">
                  <c:v>2.5483870967741935</c:v>
                </c:pt>
                <c:pt idx="2426">
                  <c:v>2.5483870967741935</c:v>
                </c:pt>
                <c:pt idx="2427">
                  <c:v>2.4838709677419355</c:v>
                </c:pt>
                <c:pt idx="2428">
                  <c:v>2.4838709677419355</c:v>
                </c:pt>
                <c:pt idx="2429">
                  <c:v>2.5161290322580645</c:v>
                </c:pt>
                <c:pt idx="2430">
                  <c:v>2.4516129032258065</c:v>
                </c:pt>
                <c:pt idx="2431">
                  <c:v>2.4516129032258065</c:v>
                </c:pt>
                <c:pt idx="2432">
                  <c:v>2.3548387096774195</c:v>
                </c:pt>
                <c:pt idx="2433">
                  <c:v>2.3548387096774195</c:v>
                </c:pt>
                <c:pt idx="2434">
                  <c:v>2.2903225806451615</c:v>
                </c:pt>
                <c:pt idx="2435">
                  <c:v>2.2903225806451615</c:v>
                </c:pt>
                <c:pt idx="2436">
                  <c:v>2.225806451612903</c:v>
                </c:pt>
                <c:pt idx="2437">
                  <c:v>2.161290322580645</c:v>
                </c:pt>
                <c:pt idx="2438">
                  <c:v>2.193548387096774</c:v>
                </c:pt>
                <c:pt idx="2439">
                  <c:v>2.2580645161290325</c:v>
                </c:pt>
                <c:pt idx="2440">
                  <c:v>2.3548387096774195</c:v>
                </c:pt>
                <c:pt idx="2441">
                  <c:v>2.3225806451612905</c:v>
                </c:pt>
                <c:pt idx="2442">
                  <c:v>2.3870967741935485</c:v>
                </c:pt>
                <c:pt idx="2443">
                  <c:v>2.3870967741935485</c:v>
                </c:pt>
                <c:pt idx="2444">
                  <c:v>2.3870967741935485</c:v>
                </c:pt>
                <c:pt idx="2445">
                  <c:v>2.4838709677419355</c:v>
                </c:pt>
                <c:pt idx="2446">
                  <c:v>2.4838709677419355</c:v>
                </c:pt>
                <c:pt idx="2447">
                  <c:v>2.5483870967741935</c:v>
                </c:pt>
                <c:pt idx="2448">
                  <c:v>2.6451612903225805</c:v>
                </c:pt>
                <c:pt idx="2449">
                  <c:v>2.7419354838709675</c:v>
                </c:pt>
                <c:pt idx="2450">
                  <c:v>2.7096774193548385</c:v>
                </c:pt>
                <c:pt idx="2451">
                  <c:v>2.6129032258064515</c:v>
                </c:pt>
                <c:pt idx="2452">
                  <c:v>2.5483870967741935</c:v>
                </c:pt>
                <c:pt idx="2453">
                  <c:v>2.4838709677419355</c:v>
                </c:pt>
                <c:pt idx="2454">
                  <c:v>2.5806451612903225</c:v>
                </c:pt>
                <c:pt idx="2455">
                  <c:v>2.5161290322580645</c:v>
                </c:pt>
                <c:pt idx="2456">
                  <c:v>2.4838709677419355</c:v>
                </c:pt>
                <c:pt idx="2457">
                  <c:v>2.5161290322580645</c:v>
                </c:pt>
                <c:pt idx="2458">
                  <c:v>2.4516129032258065</c:v>
                </c:pt>
                <c:pt idx="2459">
                  <c:v>2.4838709677419355</c:v>
                </c:pt>
                <c:pt idx="2460">
                  <c:v>2.4838709677419355</c:v>
                </c:pt>
                <c:pt idx="2461">
                  <c:v>2.5806451612903225</c:v>
                </c:pt>
                <c:pt idx="2462">
                  <c:v>2.6451612903225805</c:v>
                </c:pt>
                <c:pt idx="2463">
                  <c:v>2.6129032258064515</c:v>
                </c:pt>
                <c:pt idx="2464">
                  <c:v>2.6129032258064515</c:v>
                </c:pt>
                <c:pt idx="2465">
                  <c:v>2.6129032258064515</c:v>
                </c:pt>
                <c:pt idx="2466">
                  <c:v>2.5806451612903225</c:v>
                </c:pt>
                <c:pt idx="2467">
                  <c:v>2.6774193548387095</c:v>
                </c:pt>
                <c:pt idx="2468">
                  <c:v>2.838709677419355</c:v>
                </c:pt>
                <c:pt idx="2469">
                  <c:v>3</c:v>
                </c:pt>
                <c:pt idx="2470">
                  <c:v>3.064516129032258</c:v>
                </c:pt>
                <c:pt idx="2471">
                  <c:v>3.064516129032258</c:v>
                </c:pt>
                <c:pt idx="2472">
                  <c:v>3.096774193548387</c:v>
                </c:pt>
                <c:pt idx="2473">
                  <c:v>3.032258064516129</c:v>
                </c:pt>
                <c:pt idx="2474">
                  <c:v>3.161290322580645</c:v>
                </c:pt>
                <c:pt idx="2475">
                  <c:v>3.3225806451612905</c:v>
                </c:pt>
                <c:pt idx="2476">
                  <c:v>3.2903225806451615</c:v>
                </c:pt>
                <c:pt idx="2477">
                  <c:v>3.2903225806451615</c:v>
                </c:pt>
                <c:pt idx="2478">
                  <c:v>3.3548387096774195</c:v>
                </c:pt>
                <c:pt idx="2479">
                  <c:v>3.3870967741935485</c:v>
                </c:pt>
                <c:pt idx="2480">
                  <c:v>3.3870967741935485</c:v>
                </c:pt>
                <c:pt idx="2481">
                  <c:v>3.4516129032258065</c:v>
                </c:pt>
                <c:pt idx="2482">
                  <c:v>3.6451612903225805</c:v>
                </c:pt>
                <c:pt idx="2483">
                  <c:v>3.806451612903226</c:v>
                </c:pt>
                <c:pt idx="2484">
                  <c:v>3.903225806451613</c:v>
                </c:pt>
                <c:pt idx="2485">
                  <c:v>3.935483870967742</c:v>
                </c:pt>
                <c:pt idx="2486">
                  <c:v>4.032258064516129</c:v>
                </c:pt>
                <c:pt idx="2487">
                  <c:v>4.064516129032258</c:v>
                </c:pt>
                <c:pt idx="2488">
                  <c:v>4.161290322580645</c:v>
                </c:pt>
                <c:pt idx="2489">
                  <c:v>4.32258064516129</c:v>
                </c:pt>
                <c:pt idx="2490">
                  <c:v>4.354838709677419</c:v>
                </c:pt>
                <c:pt idx="2491">
                  <c:v>4.419354838709677</c:v>
                </c:pt>
                <c:pt idx="2492">
                  <c:v>4.419354838709677</c:v>
                </c:pt>
                <c:pt idx="2493">
                  <c:v>4.387096774193548</c:v>
                </c:pt>
                <c:pt idx="2494">
                  <c:v>4.419354838709677</c:v>
                </c:pt>
                <c:pt idx="2495">
                  <c:v>4.5483870967741939</c:v>
                </c:pt>
                <c:pt idx="2496">
                  <c:v>4.67741935483871</c:v>
                </c:pt>
                <c:pt idx="2497">
                  <c:v>4.741935483870968</c:v>
                </c:pt>
                <c:pt idx="2498">
                  <c:v>4.709677419354839</c:v>
                </c:pt>
                <c:pt idx="2499">
                  <c:v>4.709677419354839</c:v>
                </c:pt>
                <c:pt idx="2500">
                  <c:v>4.645161290322581</c:v>
                </c:pt>
                <c:pt idx="2501">
                  <c:v>4.709677419354839</c:v>
                </c:pt>
                <c:pt idx="2502">
                  <c:v>4.612903225806452</c:v>
                </c:pt>
                <c:pt idx="2503">
                  <c:v>4.5161290322580649</c:v>
                </c:pt>
                <c:pt idx="2504">
                  <c:v>4.4838709677419351</c:v>
                </c:pt>
                <c:pt idx="2505">
                  <c:v>4.4838709677419351</c:v>
                </c:pt>
                <c:pt idx="2506">
                  <c:v>4.387096774193548</c:v>
                </c:pt>
                <c:pt idx="2507">
                  <c:v>4.354838709677419</c:v>
                </c:pt>
                <c:pt idx="2508">
                  <c:v>4.32258064516129</c:v>
                </c:pt>
                <c:pt idx="2509">
                  <c:v>4.258064516129032</c:v>
                </c:pt>
                <c:pt idx="2510">
                  <c:v>4.225806451612903</c:v>
                </c:pt>
                <c:pt idx="2511">
                  <c:v>4.225806451612903</c:v>
                </c:pt>
                <c:pt idx="2512">
                  <c:v>4.161290322580645</c:v>
                </c:pt>
                <c:pt idx="2513">
                  <c:v>4.064516129032258</c:v>
                </c:pt>
                <c:pt idx="2514">
                  <c:v>4</c:v>
                </c:pt>
                <c:pt idx="2515">
                  <c:v>3.967741935483871</c:v>
                </c:pt>
                <c:pt idx="2516">
                  <c:v>3.967741935483871</c:v>
                </c:pt>
                <c:pt idx="2517">
                  <c:v>3.935483870967742</c:v>
                </c:pt>
                <c:pt idx="2518">
                  <c:v>3.870967741935484</c:v>
                </c:pt>
                <c:pt idx="2519">
                  <c:v>3.7419354838709675</c:v>
                </c:pt>
                <c:pt idx="2520">
                  <c:v>3.6451612903225805</c:v>
                </c:pt>
                <c:pt idx="2521">
                  <c:v>3.6451612903225805</c:v>
                </c:pt>
                <c:pt idx="2522">
                  <c:v>3.7419354838709675</c:v>
                </c:pt>
                <c:pt idx="2523">
                  <c:v>3.7419354838709675</c:v>
                </c:pt>
                <c:pt idx="2524">
                  <c:v>3.7096774193548385</c:v>
                </c:pt>
                <c:pt idx="2525">
                  <c:v>3.7096774193548385</c:v>
                </c:pt>
                <c:pt idx="2526">
                  <c:v>3.5483870967741935</c:v>
                </c:pt>
                <c:pt idx="2527">
                  <c:v>3.3870967741935485</c:v>
                </c:pt>
                <c:pt idx="2528">
                  <c:v>3.2903225806451615</c:v>
                </c:pt>
                <c:pt idx="2529">
                  <c:v>3.2580645161290325</c:v>
                </c:pt>
                <c:pt idx="2530">
                  <c:v>3.129032258064516</c:v>
                </c:pt>
                <c:pt idx="2531">
                  <c:v>3.096774193548387</c:v>
                </c:pt>
                <c:pt idx="2532">
                  <c:v>3.064516129032258</c:v>
                </c:pt>
                <c:pt idx="2533">
                  <c:v>3.064516129032258</c:v>
                </c:pt>
                <c:pt idx="2534">
                  <c:v>3.161290322580645</c:v>
                </c:pt>
                <c:pt idx="2535">
                  <c:v>3.129032258064516</c:v>
                </c:pt>
                <c:pt idx="2536">
                  <c:v>3.096774193548387</c:v>
                </c:pt>
                <c:pt idx="2537">
                  <c:v>3.129032258064516</c:v>
                </c:pt>
                <c:pt idx="2538">
                  <c:v>3.096774193548387</c:v>
                </c:pt>
                <c:pt idx="2539">
                  <c:v>3.161290322580645</c:v>
                </c:pt>
                <c:pt idx="2540">
                  <c:v>3.193548387096774</c:v>
                </c:pt>
                <c:pt idx="2541">
                  <c:v>3.161290322580645</c:v>
                </c:pt>
                <c:pt idx="2542">
                  <c:v>3.064516129032258</c:v>
                </c:pt>
                <c:pt idx="2543">
                  <c:v>3.032258064516129</c:v>
                </c:pt>
                <c:pt idx="2544">
                  <c:v>2.967741935483871</c:v>
                </c:pt>
                <c:pt idx="2545">
                  <c:v>2.935483870967742</c:v>
                </c:pt>
                <c:pt idx="2546">
                  <c:v>2.870967741935484</c:v>
                </c:pt>
                <c:pt idx="2547">
                  <c:v>2.903225806451613</c:v>
                </c:pt>
                <c:pt idx="2548">
                  <c:v>2.838709677419355</c:v>
                </c:pt>
                <c:pt idx="2549">
                  <c:v>2.903225806451613</c:v>
                </c:pt>
                <c:pt idx="2550">
                  <c:v>2.935483870967742</c:v>
                </c:pt>
                <c:pt idx="2551">
                  <c:v>2.870967741935484</c:v>
                </c:pt>
                <c:pt idx="2552">
                  <c:v>2.774193548387097</c:v>
                </c:pt>
                <c:pt idx="2553">
                  <c:v>2.5806451612903225</c:v>
                </c:pt>
                <c:pt idx="2554">
                  <c:v>2.5483870967741935</c:v>
                </c:pt>
                <c:pt idx="2555">
                  <c:v>2.4838709677419355</c:v>
                </c:pt>
                <c:pt idx="2556">
                  <c:v>2.5161290322580645</c:v>
                </c:pt>
                <c:pt idx="2557">
                  <c:v>2.4516129032258065</c:v>
                </c:pt>
                <c:pt idx="2558">
                  <c:v>2.3870967741935485</c:v>
                </c:pt>
                <c:pt idx="2559">
                  <c:v>2.4838709677419355</c:v>
                </c:pt>
                <c:pt idx="2560">
                  <c:v>2.5161290322580645</c:v>
                </c:pt>
                <c:pt idx="2561">
                  <c:v>2.5806451612903225</c:v>
                </c:pt>
                <c:pt idx="2562">
                  <c:v>2.6129032258064515</c:v>
                </c:pt>
                <c:pt idx="2563">
                  <c:v>2.5161290322580645</c:v>
                </c:pt>
                <c:pt idx="2564">
                  <c:v>2.5161290322580645</c:v>
                </c:pt>
                <c:pt idx="2565">
                  <c:v>2.5161290322580645</c:v>
                </c:pt>
                <c:pt idx="2566">
                  <c:v>2.5806451612903225</c:v>
                </c:pt>
                <c:pt idx="2567">
                  <c:v>2.6129032258064515</c:v>
                </c:pt>
                <c:pt idx="2568">
                  <c:v>2.6129032258064515</c:v>
                </c:pt>
                <c:pt idx="2569">
                  <c:v>2.6451612903225805</c:v>
                </c:pt>
                <c:pt idx="2570">
                  <c:v>2.6129032258064515</c:v>
                </c:pt>
                <c:pt idx="2571">
                  <c:v>2.5161290322580645</c:v>
                </c:pt>
                <c:pt idx="2572">
                  <c:v>2.5483870967741935</c:v>
                </c:pt>
                <c:pt idx="2573">
                  <c:v>2.5806451612903225</c:v>
                </c:pt>
                <c:pt idx="2574">
                  <c:v>2.6129032258064515</c:v>
                </c:pt>
                <c:pt idx="2575">
                  <c:v>2.6451612903225805</c:v>
                </c:pt>
                <c:pt idx="2576">
                  <c:v>2.6129032258064515</c:v>
                </c:pt>
                <c:pt idx="2577">
                  <c:v>2.6451612903225805</c:v>
                </c:pt>
                <c:pt idx="2578">
                  <c:v>2.5806451612903225</c:v>
                </c:pt>
                <c:pt idx="2579">
                  <c:v>2.6774193548387095</c:v>
                </c:pt>
                <c:pt idx="2580">
                  <c:v>2.6451612903225805</c:v>
                </c:pt>
                <c:pt idx="2581">
                  <c:v>2.6451612903225805</c:v>
                </c:pt>
                <c:pt idx="2582">
                  <c:v>2.7096774193548385</c:v>
                </c:pt>
                <c:pt idx="2583">
                  <c:v>2.7419354838709675</c:v>
                </c:pt>
                <c:pt idx="2584">
                  <c:v>2.806451612903226</c:v>
                </c:pt>
                <c:pt idx="2585">
                  <c:v>2.806451612903226</c:v>
                </c:pt>
                <c:pt idx="2586">
                  <c:v>2.903225806451613</c:v>
                </c:pt>
                <c:pt idx="2587">
                  <c:v>2.967741935483871</c:v>
                </c:pt>
                <c:pt idx="2588">
                  <c:v>2.967741935483871</c:v>
                </c:pt>
                <c:pt idx="2589">
                  <c:v>2.967741935483871</c:v>
                </c:pt>
                <c:pt idx="2590">
                  <c:v>2.903225806451613</c:v>
                </c:pt>
                <c:pt idx="2591">
                  <c:v>2.935483870967742</c:v>
                </c:pt>
                <c:pt idx="2592">
                  <c:v>2.935483870967742</c:v>
                </c:pt>
                <c:pt idx="2593">
                  <c:v>2.9</c:v>
                </c:pt>
                <c:pt idx="2594">
                  <c:v>2.9310344827586206</c:v>
                </c:pt>
                <c:pt idx="2595">
                  <c:v>2.9285714285714284</c:v>
                </c:pt>
                <c:pt idx="2596">
                  <c:v>2.925925925925926</c:v>
                </c:pt>
                <c:pt idx="2597">
                  <c:v>2.9230769230769229</c:v>
                </c:pt>
                <c:pt idx="2598">
                  <c:v>2.88</c:v>
                </c:pt>
                <c:pt idx="2599">
                  <c:v>2.875</c:v>
                </c:pt>
                <c:pt idx="2600">
                  <c:v>2.8695652173913042</c:v>
                </c:pt>
                <c:pt idx="2601">
                  <c:v>2.8636363636363638</c:v>
                </c:pt>
                <c:pt idx="2602">
                  <c:v>2.9523809523809526</c:v>
                </c:pt>
                <c:pt idx="2603">
                  <c:v>2.95</c:v>
                </c:pt>
                <c:pt idx="2604">
                  <c:v>3.0526315789473686</c:v>
                </c:pt>
                <c:pt idx="2605">
                  <c:v>3</c:v>
                </c:pt>
                <c:pt idx="2606">
                  <c:v>3.0588235294117645</c:v>
                </c:pt>
                <c:pt idx="2607">
                  <c:v>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D-4A39-A822-A37705633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957423"/>
        <c:axId val="1119957839"/>
      </c:lineChart>
      <c:catAx>
        <c:axId val="11199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57839"/>
        <c:crosses val="autoZero"/>
        <c:auto val="1"/>
        <c:lblAlgn val="ctr"/>
        <c:lblOffset val="100"/>
        <c:noMultiLvlLbl val="0"/>
      </c:catAx>
      <c:valAx>
        <c:axId val="11199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5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2'!$B$1</c:f>
              <c:strCache>
                <c:ptCount val="1"/>
                <c:pt idx="0">
                  <c:v>Average intervention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2'!$A$2:$A$2617</c:f>
              <c:strCache>
                <c:ptCount val="2608"/>
                <c:pt idx="0">
                  <c:v>01/01/1986</c:v>
                </c:pt>
                <c:pt idx="1">
                  <c:v>01/02/1986</c:v>
                </c:pt>
                <c:pt idx="2">
                  <c:v>01/03/1986</c:v>
                </c:pt>
                <c:pt idx="3">
                  <c:v>01/06/1986</c:v>
                </c:pt>
                <c:pt idx="4">
                  <c:v>01/07/1986</c:v>
                </c:pt>
                <c:pt idx="5">
                  <c:v>01/08/1986</c:v>
                </c:pt>
                <c:pt idx="6">
                  <c:v>01/09/1986</c:v>
                </c:pt>
                <c:pt idx="7">
                  <c:v>01/10/1986</c:v>
                </c:pt>
                <c:pt idx="8">
                  <c:v>1/13/1986</c:v>
                </c:pt>
                <c:pt idx="9">
                  <c:v>1/14/1986</c:v>
                </c:pt>
                <c:pt idx="10">
                  <c:v>1/15/1986</c:v>
                </c:pt>
                <c:pt idx="11">
                  <c:v>1/16/1986</c:v>
                </c:pt>
                <c:pt idx="12">
                  <c:v>1/17/1986</c:v>
                </c:pt>
                <c:pt idx="13">
                  <c:v>1/20/1986</c:v>
                </c:pt>
                <c:pt idx="14">
                  <c:v>1/21/1986</c:v>
                </c:pt>
                <c:pt idx="15">
                  <c:v>1/22/1986</c:v>
                </c:pt>
                <c:pt idx="16">
                  <c:v>1/23/1986</c:v>
                </c:pt>
                <c:pt idx="17">
                  <c:v>1/24/1986</c:v>
                </c:pt>
                <c:pt idx="18">
                  <c:v>1/27/1986</c:v>
                </c:pt>
                <c:pt idx="19">
                  <c:v>1/28/1986</c:v>
                </c:pt>
                <c:pt idx="20">
                  <c:v>1/29/1986</c:v>
                </c:pt>
                <c:pt idx="21">
                  <c:v>1/30/1986</c:v>
                </c:pt>
                <c:pt idx="22">
                  <c:v>1/31/1986</c:v>
                </c:pt>
                <c:pt idx="23">
                  <c:v>02/03/1986</c:v>
                </c:pt>
                <c:pt idx="24">
                  <c:v>02/04/1986</c:v>
                </c:pt>
                <c:pt idx="25">
                  <c:v>02/05/1986</c:v>
                </c:pt>
                <c:pt idx="26">
                  <c:v>02/06/1986</c:v>
                </c:pt>
                <c:pt idx="27">
                  <c:v>02/07/1986</c:v>
                </c:pt>
                <c:pt idx="28">
                  <c:v>02/10/1986</c:v>
                </c:pt>
                <c:pt idx="29">
                  <c:v>02/11/1986</c:v>
                </c:pt>
                <c:pt idx="30">
                  <c:v>02/12/1986</c:v>
                </c:pt>
                <c:pt idx="31">
                  <c:v>2/13/1986</c:v>
                </c:pt>
                <c:pt idx="32">
                  <c:v>2/14/1986</c:v>
                </c:pt>
                <c:pt idx="33">
                  <c:v>2/17/1986</c:v>
                </c:pt>
                <c:pt idx="34">
                  <c:v>2/18/1986</c:v>
                </c:pt>
                <c:pt idx="35">
                  <c:v>2/19/1986</c:v>
                </c:pt>
                <c:pt idx="36">
                  <c:v>2/20/1986</c:v>
                </c:pt>
                <c:pt idx="37">
                  <c:v>2/21/1986</c:v>
                </c:pt>
                <c:pt idx="38">
                  <c:v>2/24/1986</c:v>
                </c:pt>
                <c:pt idx="39">
                  <c:v>2/25/1986</c:v>
                </c:pt>
                <c:pt idx="40">
                  <c:v>2/26/1986</c:v>
                </c:pt>
                <c:pt idx="41">
                  <c:v>2/27/1986</c:v>
                </c:pt>
                <c:pt idx="42">
                  <c:v>2/28/1986</c:v>
                </c:pt>
                <c:pt idx="43">
                  <c:v>03/03/1986</c:v>
                </c:pt>
                <c:pt idx="44">
                  <c:v>03/04/1986</c:v>
                </c:pt>
                <c:pt idx="45">
                  <c:v>03/05/1986</c:v>
                </c:pt>
                <c:pt idx="46">
                  <c:v>03/06/1986</c:v>
                </c:pt>
                <c:pt idx="47">
                  <c:v>03/07/1986</c:v>
                </c:pt>
                <c:pt idx="48">
                  <c:v>03/10/1986</c:v>
                </c:pt>
                <c:pt idx="49">
                  <c:v>03/11/1986</c:v>
                </c:pt>
                <c:pt idx="50">
                  <c:v>03/12/1986</c:v>
                </c:pt>
                <c:pt idx="51">
                  <c:v>3/13/1986</c:v>
                </c:pt>
                <c:pt idx="52">
                  <c:v>3/14/1986</c:v>
                </c:pt>
                <c:pt idx="53">
                  <c:v>3/17/1986</c:v>
                </c:pt>
                <c:pt idx="54">
                  <c:v>3/18/1986</c:v>
                </c:pt>
                <c:pt idx="55">
                  <c:v>3/19/1986</c:v>
                </c:pt>
                <c:pt idx="56">
                  <c:v>3/20/1986</c:v>
                </c:pt>
                <c:pt idx="57">
                  <c:v>3/21/1986</c:v>
                </c:pt>
                <c:pt idx="58">
                  <c:v>3/24/1986</c:v>
                </c:pt>
                <c:pt idx="59">
                  <c:v>3/25/1986</c:v>
                </c:pt>
                <c:pt idx="60">
                  <c:v>3/26/1986</c:v>
                </c:pt>
                <c:pt idx="61">
                  <c:v>3/27/1986</c:v>
                </c:pt>
                <c:pt idx="62">
                  <c:v>3/28/1986</c:v>
                </c:pt>
                <c:pt idx="63">
                  <c:v>3/31/1986</c:v>
                </c:pt>
                <c:pt idx="64">
                  <c:v>04/01/1986</c:v>
                </c:pt>
                <c:pt idx="65">
                  <c:v>04/02/1986</c:v>
                </c:pt>
                <c:pt idx="66">
                  <c:v>04/03/1986</c:v>
                </c:pt>
                <c:pt idx="67">
                  <c:v>04/04/1986</c:v>
                </c:pt>
                <c:pt idx="68">
                  <c:v>04/07/1986</c:v>
                </c:pt>
                <c:pt idx="69">
                  <c:v>04/08/1986</c:v>
                </c:pt>
                <c:pt idx="70">
                  <c:v>04/09/1986</c:v>
                </c:pt>
                <c:pt idx="71">
                  <c:v>04/10/1986</c:v>
                </c:pt>
                <c:pt idx="72">
                  <c:v>04/11/1986</c:v>
                </c:pt>
                <c:pt idx="73">
                  <c:v>4/14/1986</c:v>
                </c:pt>
                <c:pt idx="74">
                  <c:v>4/15/1986</c:v>
                </c:pt>
                <c:pt idx="75">
                  <c:v>4/16/1986</c:v>
                </c:pt>
                <c:pt idx="76">
                  <c:v>4/17/1986</c:v>
                </c:pt>
                <c:pt idx="77">
                  <c:v>4/18/1986</c:v>
                </c:pt>
                <c:pt idx="78">
                  <c:v>4/21/1986</c:v>
                </c:pt>
                <c:pt idx="79">
                  <c:v>4/22/1986</c:v>
                </c:pt>
                <c:pt idx="80">
                  <c:v>4/23/1986</c:v>
                </c:pt>
                <c:pt idx="81">
                  <c:v>4/24/1986</c:v>
                </c:pt>
                <c:pt idx="82">
                  <c:v>4/25/1986</c:v>
                </c:pt>
                <c:pt idx="83">
                  <c:v>4/28/1986</c:v>
                </c:pt>
                <c:pt idx="84">
                  <c:v>4/29/1986</c:v>
                </c:pt>
                <c:pt idx="85">
                  <c:v>4/30/1986</c:v>
                </c:pt>
                <c:pt idx="86">
                  <c:v>05/01/1986</c:v>
                </c:pt>
                <c:pt idx="87">
                  <c:v>05/02/1986</c:v>
                </c:pt>
                <c:pt idx="88">
                  <c:v>05/05/1986</c:v>
                </c:pt>
                <c:pt idx="89">
                  <c:v>05/06/1986</c:v>
                </c:pt>
                <c:pt idx="90">
                  <c:v>05/07/1986</c:v>
                </c:pt>
                <c:pt idx="91">
                  <c:v>05/08/1986</c:v>
                </c:pt>
                <c:pt idx="92">
                  <c:v>05/09/1986</c:v>
                </c:pt>
                <c:pt idx="93">
                  <c:v>05/12/1986</c:v>
                </c:pt>
                <c:pt idx="94">
                  <c:v>5/13/1986</c:v>
                </c:pt>
                <c:pt idx="95">
                  <c:v>5/14/1986</c:v>
                </c:pt>
                <c:pt idx="96">
                  <c:v>5/15/1986</c:v>
                </c:pt>
                <c:pt idx="97">
                  <c:v>5/16/1986</c:v>
                </c:pt>
                <c:pt idx="98">
                  <c:v>5/19/1986</c:v>
                </c:pt>
                <c:pt idx="99">
                  <c:v>5/20/1986</c:v>
                </c:pt>
                <c:pt idx="100">
                  <c:v>5/21/1986</c:v>
                </c:pt>
                <c:pt idx="101">
                  <c:v>5/22/1986</c:v>
                </c:pt>
                <c:pt idx="102">
                  <c:v>5/23/1986</c:v>
                </c:pt>
                <c:pt idx="103">
                  <c:v>5/26/1986</c:v>
                </c:pt>
                <c:pt idx="104">
                  <c:v>5/27/1986</c:v>
                </c:pt>
                <c:pt idx="105">
                  <c:v>5/28/1986</c:v>
                </c:pt>
                <c:pt idx="106">
                  <c:v>5/29/1986</c:v>
                </c:pt>
                <c:pt idx="107">
                  <c:v>5/30/1986</c:v>
                </c:pt>
                <c:pt idx="108">
                  <c:v>06/02/1986</c:v>
                </c:pt>
                <c:pt idx="109">
                  <c:v>06/03/1986</c:v>
                </c:pt>
                <c:pt idx="110">
                  <c:v>06/04/1986</c:v>
                </c:pt>
                <c:pt idx="111">
                  <c:v>06/05/1986</c:v>
                </c:pt>
                <c:pt idx="112">
                  <c:v>06/06/1986</c:v>
                </c:pt>
                <c:pt idx="113">
                  <c:v>06/09/1986</c:v>
                </c:pt>
                <c:pt idx="114">
                  <c:v>06/10/1986</c:v>
                </c:pt>
                <c:pt idx="115">
                  <c:v>06/11/1986</c:v>
                </c:pt>
                <c:pt idx="116">
                  <c:v>06/12/1986</c:v>
                </c:pt>
                <c:pt idx="117">
                  <c:v>6/13/1986</c:v>
                </c:pt>
                <c:pt idx="118">
                  <c:v>6/16/1986</c:v>
                </c:pt>
                <c:pt idx="119">
                  <c:v>6/17/1986</c:v>
                </c:pt>
                <c:pt idx="120">
                  <c:v>6/18/1986</c:v>
                </c:pt>
                <c:pt idx="121">
                  <c:v>6/19/1986</c:v>
                </c:pt>
                <c:pt idx="122">
                  <c:v>6/20/1986</c:v>
                </c:pt>
                <c:pt idx="123">
                  <c:v>6/23/1986</c:v>
                </c:pt>
                <c:pt idx="124">
                  <c:v>6/24/1986</c:v>
                </c:pt>
                <c:pt idx="125">
                  <c:v>6/25/1986</c:v>
                </c:pt>
                <c:pt idx="126">
                  <c:v>6/26/1986</c:v>
                </c:pt>
                <c:pt idx="127">
                  <c:v>6/27/1986</c:v>
                </c:pt>
                <c:pt idx="128">
                  <c:v>6/30/1986</c:v>
                </c:pt>
                <c:pt idx="129">
                  <c:v>07/01/1986</c:v>
                </c:pt>
                <c:pt idx="130">
                  <c:v>07/02/1986</c:v>
                </c:pt>
                <c:pt idx="131">
                  <c:v>07/03/1986</c:v>
                </c:pt>
                <c:pt idx="132">
                  <c:v>07/04/1986</c:v>
                </c:pt>
                <c:pt idx="133">
                  <c:v>07/07/1986</c:v>
                </c:pt>
                <c:pt idx="134">
                  <c:v>07/08/1986</c:v>
                </c:pt>
                <c:pt idx="135">
                  <c:v>07/09/1986</c:v>
                </c:pt>
                <c:pt idx="136">
                  <c:v>07/10/1986</c:v>
                </c:pt>
                <c:pt idx="137">
                  <c:v>07/11/1986</c:v>
                </c:pt>
                <c:pt idx="138">
                  <c:v>7/14/1986</c:v>
                </c:pt>
                <c:pt idx="139">
                  <c:v>7/15/1986</c:v>
                </c:pt>
                <c:pt idx="140">
                  <c:v>7/16/1986</c:v>
                </c:pt>
                <c:pt idx="141">
                  <c:v>7/17/1986</c:v>
                </c:pt>
                <c:pt idx="142">
                  <c:v>7/18/1986</c:v>
                </c:pt>
                <c:pt idx="143">
                  <c:v>7/21/1986</c:v>
                </c:pt>
                <c:pt idx="144">
                  <c:v>7/22/1986</c:v>
                </c:pt>
                <c:pt idx="145">
                  <c:v>7/23/1986</c:v>
                </c:pt>
                <c:pt idx="146">
                  <c:v>7/24/1986</c:v>
                </c:pt>
                <c:pt idx="147">
                  <c:v>7/25/1986</c:v>
                </c:pt>
                <c:pt idx="148">
                  <c:v>7/28/1986</c:v>
                </c:pt>
                <c:pt idx="149">
                  <c:v>7/29/1986</c:v>
                </c:pt>
                <c:pt idx="150">
                  <c:v>7/30/1986</c:v>
                </c:pt>
                <c:pt idx="151">
                  <c:v>7/31/1986</c:v>
                </c:pt>
                <c:pt idx="152">
                  <c:v>08/01/1986</c:v>
                </c:pt>
                <c:pt idx="153">
                  <c:v>08/04/1986</c:v>
                </c:pt>
                <c:pt idx="154">
                  <c:v>08/05/1986</c:v>
                </c:pt>
                <c:pt idx="155">
                  <c:v>08/06/1986</c:v>
                </c:pt>
                <c:pt idx="156">
                  <c:v>08/07/1986</c:v>
                </c:pt>
                <c:pt idx="157">
                  <c:v>08/08/1986</c:v>
                </c:pt>
                <c:pt idx="158">
                  <c:v>08/11/1986</c:v>
                </c:pt>
                <c:pt idx="159">
                  <c:v>08/12/1986</c:v>
                </c:pt>
                <c:pt idx="160">
                  <c:v>8/13/1986</c:v>
                </c:pt>
                <c:pt idx="161">
                  <c:v>8/14/1986</c:v>
                </c:pt>
                <c:pt idx="162">
                  <c:v>8/15/1986</c:v>
                </c:pt>
                <c:pt idx="163">
                  <c:v>8/18/1986</c:v>
                </c:pt>
                <c:pt idx="164">
                  <c:v>8/19/1986</c:v>
                </c:pt>
                <c:pt idx="165">
                  <c:v>8/20/1986</c:v>
                </c:pt>
                <c:pt idx="166">
                  <c:v>8/21/1986</c:v>
                </c:pt>
                <c:pt idx="167">
                  <c:v>8/22/1986</c:v>
                </c:pt>
                <c:pt idx="168">
                  <c:v>8/25/1986</c:v>
                </c:pt>
                <c:pt idx="169">
                  <c:v>8/26/1986</c:v>
                </c:pt>
                <c:pt idx="170">
                  <c:v>8/27/1986</c:v>
                </c:pt>
                <c:pt idx="171">
                  <c:v>8/28/1986</c:v>
                </c:pt>
                <c:pt idx="172">
                  <c:v>8/29/1986</c:v>
                </c:pt>
                <c:pt idx="173">
                  <c:v>09/01/1986</c:v>
                </c:pt>
                <c:pt idx="174">
                  <c:v>09/02/1986</c:v>
                </c:pt>
                <c:pt idx="175">
                  <c:v>09/03/1986</c:v>
                </c:pt>
                <c:pt idx="176">
                  <c:v>09/04/1986</c:v>
                </c:pt>
                <c:pt idx="177">
                  <c:v>09/05/1986</c:v>
                </c:pt>
                <c:pt idx="178">
                  <c:v>09/08/1986</c:v>
                </c:pt>
                <c:pt idx="179">
                  <c:v>09/09/1986</c:v>
                </c:pt>
                <c:pt idx="180">
                  <c:v>09/10/1986</c:v>
                </c:pt>
                <c:pt idx="181">
                  <c:v>09/11/1986</c:v>
                </c:pt>
                <c:pt idx="182">
                  <c:v>09/12/1986</c:v>
                </c:pt>
                <c:pt idx="183">
                  <c:v>9/15/1986</c:v>
                </c:pt>
                <c:pt idx="184">
                  <c:v>9/16/1986</c:v>
                </c:pt>
                <c:pt idx="185">
                  <c:v>9/17/1986</c:v>
                </c:pt>
                <c:pt idx="186">
                  <c:v>9/18/1986</c:v>
                </c:pt>
                <c:pt idx="187">
                  <c:v>9/19/1986</c:v>
                </c:pt>
                <c:pt idx="188">
                  <c:v>9/22/1986</c:v>
                </c:pt>
                <c:pt idx="189">
                  <c:v>9/23/1986</c:v>
                </c:pt>
                <c:pt idx="190">
                  <c:v>9/24/1986</c:v>
                </c:pt>
                <c:pt idx="191">
                  <c:v>9/25/1986</c:v>
                </c:pt>
                <c:pt idx="192">
                  <c:v>9/26/1986</c:v>
                </c:pt>
                <c:pt idx="193">
                  <c:v>9/29/1986</c:v>
                </c:pt>
                <c:pt idx="194">
                  <c:v>9/30/1986</c:v>
                </c:pt>
                <c:pt idx="195">
                  <c:v>10/01/1986</c:v>
                </c:pt>
                <c:pt idx="196">
                  <c:v>10/02/1986</c:v>
                </c:pt>
                <c:pt idx="197">
                  <c:v>10/03/1986</c:v>
                </c:pt>
                <c:pt idx="198">
                  <c:v>10/06/1986</c:v>
                </c:pt>
                <c:pt idx="199">
                  <c:v>10/07/1986</c:v>
                </c:pt>
                <c:pt idx="200">
                  <c:v>10/08/1986</c:v>
                </c:pt>
                <c:pt idx="201">
                  <c:v>10/09/1986</c:v>
                </c:pt>
                <c:pt idx="202">
                  <c:v>10/10/1986</c:v>
                </c:pt>
                <c:pt idx="203">
                  <c:v>10/13/1986</c:v>
                </c:pt>
                <c:pt idx="204">
                  <c:v>10/14/1986</c:v>
                </c:pt>
                <c:pt idx="205">
                  <c:v>10/15/1986</c:v>
                </c:pt>
                <c:pt idx="206">
                  <c:v>10/16/1986</c:v>
                </c:pt>
                <c:pt idx="207">
                  <c:v>10/17/1986</c:v>
                </c:pt>
                <c:pt idx="208">
                  <c:v>10/20/1986</c:v>
                </c:pt>
                <c:pt idx="209">
                  <c:v>10/21/1986</c:v>
                </c:pt>
                <c:pt idx="210">
                  <c:v>10/22/1986</c:v>
                </c:pt>
                <c:pt idx="211">
                  <c:v>10/23/1986</c:v>
                </c:pt>
                <c:pt idx="212">
                  <c:v>10/24/1986</c:v>
                </c:pt>
                <c:pt idx="213">
                  <c:v>10/27/1986</c:v>
                </c:pt>
                <c:pt idx="214">
                  <c:v>10/28/1986</c:v>
                </c:pt>
                <c:pt idx="215">
                  <c:v>10/29/1986</c:v>
                </c:pt>
                <c:pt idx="216">
                  <c:v>10/30/1986</c:v>
                </c:pt>
                <c:pt idx="217">
                  <c:v>10/31/1986</c:v>
                </c:pt>
                <c:pt idx="218">
                  <c:v>11/03/1986</c:v>
                </c:pt>
                <c:pt idx="219">
                  <c:v>11/04/1986</c:v>
                </c:pt>
                <c:pt idx="220">
                  <c:v>11/05/1986</c:v>
                </c:pt>
                <c:pt idx="221">
                  <c:v>11/06/1986</c:v>
                </c:pt>
                <c:pt idx="222">
                  <c:v>11/07/1986</c:v>
                </c:pt>
                <c:pt idx="223">
                  <c:v>11/10/1986</c:v>
                </c:pt>
                <c:pt idx="224">
                  <c:v>11/11/1986</c:v>
                </c:pt>
                <c:pt idx="225">
                  <c:v>11/12/1986</c:v>
                </c:pt>
                <c:pt idx="226">
                  <c:v>11/13/1986</c:v>
                </c:pt>
                <c:pt idx="227">
                  <c:v>11/14/1986</c:v>
                </c:pt>
                <c:pt idx="228">
                  <c:v>11/17/1986</c:v>
                </c:pt>
                <c:pt idx="229">
                  <c:v>11/18/1986</c:v>
                </c:pt>
                <c:pt idx="230">
                  <c:v>11/19/1986</c:v>
                </c:pt>
                <c:pt idx="231">
                  <c:v>11/20/1986</c:v>
                </c:pt>
                <c:pt idx="232">
                  <c:v>11/21/1986</c:v>
                </c:pt>
                <c:pt idx="233">
                  <c:v>11/24/1986</c:v>
                </c:pt>
                <c:pt idx="234">
                  <c:v>11/25/1986</c:v>
                </c:pt>
                <c:pt idx="235">
                  <c:v>11/26/1986</c:v>
                </c:pt>
                <c:pt idx="236">
                  <c:v>11/27/1986</c:v>
                </c:pt>
                <c:pt idx="237">
                  <c:v>11/28/1986</c:v>
                </c:pt>
                <c:pt idx="238">
                  <c:v>12/01/1986</c:v>
                </c:pt>
                <c:pt idx="239">
                  <c:v>12/02/1986</c:v>
                </c:pt>
                <c:pt idx="240">
                  <c:v>12/03/1986</c:v>
                </c:pt>
                <c:pt idx="241">
                  <c:v>12/04/1986</c:v>
                </c:pt>
                <c:pt idx="242">
                  <c:v>12/05/1986</c:v>
                </c:pt>
                <c:pt idx="243">
                  <c:v>12/08/1986</c:v>
                </c:pt>
                <c:pt idx="244">
                  <c:v>12/09/1986</c:v>
                </c:pt>
                <c:pt idx="245">
                  <c:v>12/10/1986</c:v>
                </c:pt>
                <c:pt idx="246">
                  <c:v>12/11/1986</c:v>
                </c:pt>
                <c:pt idx="247">
                  <c:v>12/12/1986</c:v>
                </c:pt>
                <c:pt idx="248">
                  <c:v>12/15/1986</c:v>
                </c:pt>
                <c:pt idx="249">
                  <c:v>12/16/1986</c:v>
                </c:pt>
                <c:pt idx="250">
                  <c:v>12/17/1986</c:v>
                </c:pt>
                <c:pt idx="251">
                  <c:v>12/18/1986</c:v>
                </c:pt>
                <c:pt idx="252">
                  <c:v>12/19/1986</c:v>
                </c:pt>
                <c:pt idx="253">
                  <c:v>12/22/1986</c:v>
                </c:pt>
                <c:pt idx="254">
                  <c:v>12/23/1986</c:v>
                </c:pt>
                <c:pt idx="255">
                  <c:v>12/24/1986</c:v>
                </c:pt>
                <c:pt idx="256">
                  <c:v>12/25/1986</c:v>
                </c:pt>
                <c:pt idx="257">
                  <c:v>12/26/1986</c:v>
                </c:pt>
                <c:pt idx="258">
                  <c:v>12/29/1986</c:v>
                </c:pt>
                <c:pt idx="259">
                  <c:v>12/30/1986</c:v>
                </c:pt>
                <c:pt idx="260">
                  <c:v>12/31/1986</c:v>
                </c:pt>
                <c:pt idx="261">
                  <c:v>01/01/1987</c:v>
                </c:pt>
                <c:pt idx="262">
                  <c:v>01/02/1987</c:v>
                </c:pt>
                <c:pt idx="263">
                  <c:v>01/05/1987</c:v>
                </c:pt>
                <c:pt idx="264">
                  <c:v>01/06/1987</c:v>
                </c:pt>
                <c:pt idx="265">
                  <c:v>01/07/1987</c:v>
                </c:pt>
                <c:pt idx="266">
                  <c:v>01/08/1987</c:v>
                </c:pt>
                <c:pt idx="267">
                  <c:v>01/09/1987</c:v>
                </c:pt>
                <c:pt idx="268">
                  <c:v>01/12/1987</c:v>
                </c:pt>
                <c:pt idx="269">
                  <c:v>1/13/1987</c:v>
                </c:pt>
                <c:pt idx="270">
                  <c:v>1/14/1987</c:v>
                </c:pt>
                <c:pt idx="271">
                  <c:v>1/15/1987</c:v>
                </c:pt>
                <c:pt idx="272">
                  <c:v>1/16/1987</c:v>
                </c:pt>
                <c:pt idx="273">
                  <c:v>1/19/1987</c:v>
                </c:pt>
                <c:pt idx="274">
                  <c:v>1/20/1987</c:v>
                </c:pt>
                <c:pt idx="275">
                  <c:v>1/21/1987</c:v>
                </c:pt>
                <c:pt idx="276">
                  <c:v>1/22/1987</c:v>
                </c:pt>
                <c:pt idx="277">
                  <c:v>1/23/1987</c:v>
                </c:pt>
                <c:pt idx="278">
                  <c:v>1/26/1987</c:v>
                </c:pt>
                <c:pt idx="279">
                  <c:v>1/27/1987</c:v>
                </c:pt>
                <c:pt idx="280">
                  <c:v>1/28/1987</c:v>
                </c:pt>
                <c:pt idx="281">
                  <c:v>1/29/1987</c:v>
                </c:pt>
                <c:pt idx="282">
                  <c:v>1/30/1987</c:v>
                </c:pt>
                <c:pt idx="283">
                  <c:v>02/02/1987</c:v>
                </c:pt>
                <c:pt idx="284">
                  <c:v>02/03/1987</c:v>
                </c:pt>
                <c:pt idx="285">
                  <c:v>02/04/1987</c:v>
                </c:pt>
                <c:pt idx="286">
                  <c:v>02/05/1987</c:v>
                </c:pt>
                <c:pt idx="287">
                  <c:v>02/06/1987</c:v>
                </c:pt>
                <c:pt idx="288">
                  <c:v>02/09/1987</c:v>
                </c:pt>
                <c:pt idx="289">
                  <c:v>02/10/1987</c:v>
                </c:pt>
                <c:pt idx="290">
                  <c:v>02/11/1987</c:v>
                </c:pt>
                <c:pt idx="291">
                  <c:v>02/12/1987</c:v>
                </c:pt>
                <c:pt idx="292">
                  <c:v>2/13/1987</c:v>
                </c:pt>
                <c:pt idx="293">
                  <c:v>2/16/1987</c:v>
                </c:pt>
                <c:pt idx="294">
                  <c:v>2/17/1987</c:v>
                </c:pt>
                <c:pt idx="295">
                  <c:v>2/18/1987</c:v>
                </c:pt>
                <c:pt idx="296">
                  <c:v>2/19/1987</c:v>
                </c:pt>
                <c:pt idx="297">
                  <c:v>2/20/1987</c:v>
                </c:pt>
                <c:pt idx="298">
                  <c:v>2/23/1987</c:v>
                </c:pt>
                <c:pt idx="299">
                  <c:v>2/24/1987</c:v>
                </c:pt>
                <c:pt idx="300">
                  <c:v>2/25/1987</c:v>
                </c:pt>
                <c:pt idx="301">
                  <c:v>2/26/1987</c:v>
                </c:pt>
                <c:pt idx="302">
                  <c:v>2/27/1987</c:v>
                </c:pt>
                <c:pt idx="303">
                  <c:v>03/02/1987</c:v>
                </c:pt>
                <c:pt idx="304">
                  <c:v>03/03/1987</c:v>
                </c:pt>
                <c:pt idx="305">
                  <c:v>03/04/1987</c:v>
                </c:pt>
                <c:pt idx="306">
                  <c:v>03/05/1987</c:v>
                </c:pt>
                <c:pt idx="307">
                  <c:v>03/06/1987</c:v>
                </c:pt>
                <c:pt idx="308">
                  <c:v>03/09/1987</c:v>
                </c:pt>
                <c:pt idx="309">
                  <c:v>03/10/1987</c:v>
                </c:pt>
                <c:pt idx="310">
                  <c:v>03/11/1987</c:v>
                </c:pt>
                <c:pt idx="311">
                  <c:v>03/12/1987</c:v>
                </c:pt>
                <c:pt idx="312">
                  <c:v>3/13/1987</c:v>
                </c:pt>
                <c:pt idx="313">
                  <c:v>3/16/1987</c:v>
                </c:pt>
                <c:pt idx="314">
                  <c:v>3/17/1987</c:v>
                </c:pt>
                <c:pt idx="315">
                  <c:v>3/18/1987</c:v>
                </c:pt>
                <c:pt idx="316">
                  <c:v>3/19/1987</c:v>
                </c:pt>
                <c:pt idx="317">
                  <c:v>3/20/1987</c:v>
                </c:pt>
                <c:pt idx="318">
                  <c:v>3/23/1987</c:v>
                </c:pt>
                <c:pt idx="319">
                  <c:v>3/24/1987</c:v>
                </c:pt>
                <c:pt idx="320">
                  <c:v>3/25/1987</c:v>
                </c:pt>
                <c:pt idx="321">
                  <c:v>3/26/1987</c:v>
                </c:pt>
                <c:pt idx="322">
                  <c:v>3/27/1987</c:v>
                </c:pt>
                <c:pt idx="323">
                  <c:v>3/30/1987</c:v>
                </c:pt>
                <c:pt idx="324">
                  <c:v>3/31/1987</c:v>
                </c:pt>
                <c:pt idx="325">
                  <c:v>04/01/1987</c:v>
                </c:pt>
                <c:pt idx="326">
                  <c:v>04/02/1987</c:v>
                </c:pt>
                <c:pt idx="327">
                  <c:v>04/03/1987</c:v>
                </c:pt>
                <c:pt idx="328">
                  <c:v>04/06/1987</c:v>
                </c:pt>
                <c:pt idx="329">
                  <c:v>04/07/1987</c:v>
                </c:pt>
                <c:pt idx="330">
                  <c:v>04/08/1987</c:v>
                </c:pt>
                <c:pt idx="331">
                  <c:v>04/09/1987</c:v>
                </c:pt>
                <c:pt idx="332">
                  <c:v>04/10/1987</c:v>
                </c:pt>
                <c:pt idx="333">
                  <c:v>4/13/1987</c:v>
                </c:pt>
                <c:pt idx="334">
                  <c:v>4/14/1987</c:v>
                </c:pt>
                <c:pt idx="335">
                  <c:v>4/15/1987</c:v>
                </c:pt>
                <c:pt idx="336">
                  <c:v>4/16/1987</c:v>
                </c:pt>
                <c:pt idx="337">
                  <c:v>4/17/1987</c:v>
                </c:pt>
                <c:pt idx="338">
                  <c:v>4/20/1987</c:v>
                </c:pt>
                <c:pt idx="339">
                  <c:v>4/21/1987</c:v>
                </c:pt>
                <c:pt idx="340">
                  <c:v>4/22/1987</c:v>
                </c:pt>
                <c:pt idx="341">
                  <c:v>4/23/1987</c:v>
                </c:pt>
                <c:pt idx="342">
                  <c:v>4/24/1987</c:v>
                </c:pt>
                <c:pt idx="343">
                  <c:v>4/27/1987</c:v>
                </c:pt>
                <c:pt idx="344">
                  <c:v>4/28/1987</c:v>
                </c:pt>
                <c:pt idx="345">
                  <c:v>4/29/1987</c:v>
                </c:pt>
                <c:pt idx="346">
                  <c:v>4/30/1987</c:v>
                </c:pt>
                <c:pt idx="347">
                  <c:v>05/01/1987</c:v>
                </c:pt>
                <c:pt idx="348">
                  <c:v>05/04/1987</c:v>
                </c:pt>
                <c:pt idx="349">
                  <c:v>05/05/1987</c:v>
                </c:pt>
                <c:pt idx="350">
                  <c:v>05/06/1987</c:v>
                </c:pt>
                <c:pt idx="351">
                  <c:v>05/07/1987</c:v>
                </c:pt>
                <c:pt idx="352">
                  <c:v>05/08/1987</c:v>
                </c:pt>
                <c:pt idx="353">
                  <c:v>05/11/1987</c:v>
                </c:pt>
                <c:pt idx="354">
                  <c:v>05/12/1987</c:v>
                </c:pt>
                <c:pt idx="355">
                  <c:v>5/13/1987</c:v>
                </c:pt>
                <c:pt idx="356">
                  <c:v>5/14/1987</c:v>
                </c:pt>
                <c:pt idx="357">
                  <c:v>5/15/1987</c:v>
                </c:pt>
                <c:pt idx="358">
                  <c:v>5/18/1987</c:v>
                </c:pt>
                <c:pt idx="359">
                  <c:v>5/19/1987</c:v>
                </c:pt>
                <c:pt idx="360">
                  <c:v>5/20/1987</c:v>
                </c:pt>
                <c:pt idx="361">
                  <c:v>5/21/1987</c:v>
                </c:pt>
                <c:pt idx="362">
                  <c:v>5/22/1987</c:v>
                </c:pt>
                <c:pt idx="363">
                  <c:v>5/25/1987</c:v>
                </c:pt>
                <c:pt idx="364">
                  <c:v>5/26/1987</c:v>
                </c:pt>
                <c:pt idx="365">
                  <c:v>5/27/1987</c:v>
                </c:pt>
                <c:pt idx="366">
                  <c:v>5/28/1987</c:v>
                </c:pt>
                <c:pt idx="367">
                  <c:v>5/29/1987</c:v>
                </c:pt>
                <c:pt idx="368">
                  <c:v>06/01/1987</c:v>
                </c:pt>
                <c:pt idx="369">
                  <c:v>06/02/1987</c:v>
                </c:pt>
                <c:pt idx="370">
                  <c:v>06/03/1987</c:v>
                </c:pt>
                <c:pt idx="371">
                  <c:v>06/04/1987</c:v>
                </c:pt>
                <c:pt idx="372">
                  <c:v>06/05/1987</c:v>
                </c:pt>
                <c:pt idx="373">
                  <c:v>06/08/1987</c:v>
                </c:pt>
                <c:pt idx="374">
                  <c:v>06/09/1987</c:v>
                </c:pt>
                <c:pt idx="375">
                  <c:v>06/10/1987</c:v>
                </c:pt>
                <c:pt idx="376">
                  <c:v>06/11/1987</c:v>
                </c:pt>
                <c:pt idx="377">
                  <c:v>06/12/1987</c:v>
                </c:pt>
                <c:pt idx="378">
                  <c:v>6/15/1987</c:v>
                </c:pt>
                <c:pt idx="379">
                  <c:v>6/16/1987</c:v>
                </c:pt>
                <c:pt idx="380">
                  <c:v>6/17/1987</c:v>
                </c:pt>
                <c:pt idx="381">
                  <c:v>6/18/1987</c:v>
                </c:pt>
                <c:pt idx="382">
                  <c:v>6/19/1987</c:v>
                </c:pt>
                <c:pt idx="383">
                  <c:v>6/22/1987</c:v>
                </c:pt>
                <c:pt idx="384">
                  <c:v>6/23/1987</c:v>
                </c:pt>
                <c:pt idx="385">
                  <c:v>6/24/1987</c:v>
                </c:pt>
                <c:pt idx="386">
                  <c:v>6/25/1987</c:v>
                </c:pt>
                <c:pt idx="387">
                  <c:v>6/26/1987</c:v>
                </c:pt>
                <c:pt idx="388">
                  <c:v>6/29/1987</c:v>
                </c:pt>
                <c:pt idx="389">
                  <c:v>6/30/1987</c:v>
                </c:pt>
                <c:pt idx="390">
                  <c:v>07/01/1987</c:v>
                </c:pt>
                <c:pt idx="391">
                  <c:v>07/02/1987</c:v>
                </c:pt>
                <c:pt idx="392">
                  <c:v>07/03/1987</c:v>
                </c:pt>
                <c:pt idx="393">
                  <c:v>07/06/1987</c:v>
                </c:pt>
                <c:pt idx="394">
                  <c:v>07/07/1987</c:v>
                </c:pt>
                <c:pt idx="395">
                  <c:v>07/08/1987</c:v>
                </c:pt>
                <c:pt idx="396">
                  <c:v>07/09/1987</c:v>
                </c:pt>
                <c:pt idx="397">
                  <c:v>07/10/1987</c:v>
                </c:pt>
                <c:pt idx="398">
                  <c:v>7/13/1987</c:v>
                </c:pt>
                <c:pt idx="399">
                  <c:v>7/14/1987</c:v>
                </c:pt>
                <c:pt idx="400">
                  <c:v>7/15/1987</c:v>
                </c:pt>
                <c:pt idx="401">
                  <c:v>7/16/1987</c:v>
                </c:pt>
                <c:pt idx="402">
                  <c:v>7/17/1987</c:v>
                </c:pt>
                <c:pt idx="403">
                  <c:v>7/20/1987</c:v>
                </c:pt>
                <c:pt idx="404">
                  <c:v>7/21/1987</c:v>
                </c:pt>
                <c:pt idx="405">
                  <c:v>7/22/1987</c:v>
                </c:pt>
                <c:pt idx="406">
                  <c:v>7/23/1987</c:v>
                </c:pt>
                <c:pt idx="407">
                  <c:v>7/24/1987</c:v>
                </c:pt>
                <c:pt idx="408">
                  <c:v>7/27/1987</c:v>
                </c:pt>
                <c:pt idx="409">
                  <c:v>7/28/1987</c:v>
                </c:pt>
                <c:pt idx="410">
                  <c:v>7/29/1987</c:v>
                </c:pt>
                <c:pt idx="411">
                  <c:v>7/30/1987</c:v>
                </c:pt>
                <c:pt idx="412">
                  <c:v>7/31/1987</c:v>
                </c:pt>
                <c:pt idx="413">
                  <c:v>08/03/1987</c:v>
                </c:pt>
                <c:pt idx="414">
                  <c:v>08/04/1987</c:v>
                </c:pt>
                <c:pt idx="415">
                  <c:v>08/05/1987</c:v>
                </c:pt>
                <c:pt idx="416">
                  <c:v>08/06/1987</c:v>
                </c:pt>
                <c:pt idx="417">
                  <c:v>08/07/1987</c:v>
                </c:pt>
                <c:pt idx="418">
                  <c:v>08/10/1987</c:v>
                </c:pt>
                <c:pt idx="419">
                  <c:v>08/11/1987</c:v>
                </c:pt>
                <c:pt idx="420">
                  <c:v>08/12/1987</c:v>
                </c:pt>
                <c:pt idx="421">
                  <c:v>8/13/1987</c:v>
                </c:pt>
                <c:pt idx="422">
                  <c:v>8/14/1987</c:v>
                </c:pt>
                <c:pt idx="423">
                  <c:v>8/17/1987</c:v>
                </c:pt>
                <c:pt idx="424">
                  <c:v>8/18/1987</c:v>
                </c:pt>
                <c:pt idx="425">
                  <c:v>8/19/1987</c:v>
                </c:pt>
                <c:pt idx="426">
                  <c:v>8/20/1987</c:v>
                </c:pt>
                <c:pt idx="427">
                  <c:v>8/21/1987</c:v>
                </c:pt>
                <c:pt idx="428">
                  <c:v>8/24/1987</c:v>
                </c:pt>
                <c:pt idx="429">
                  <c:v>8/25/1987</c:v>
                </c:pt>
                <c:pt idx="430">
                  <c:v>8/26/1987</c:v>
                </c:pt>
                <c:pt idx="431">
                  <c:v>8/27/1987</c:v>
                </c:pt>
                <c:pt idx="432">
                  <c:v>8/28/1987</c:v>
                </c:pt>
                <c:pt idx="433">
                  <c:v>8/31/1987</c:v>
                </c:pt>
                <c:pt idx="434">
                  <c:v>09/01/1987</c:v>
                </c:pt>
                <c:pt idx="435">
                  <c:v>09/02/1987</c:v>
                </c:pt>
                <c:pt idx="436">
                  <c:v>09/03/1987</c:v>
                </c:pt>
                <c:pt idx="437">
                  <c:v>09/04/1987</c:v>
                </c:pt>
                <c:pt idx="438">
                  <c:v>09/07/1987</c:v>
                </c:pt>
                <c:pt idx="439">
                  <c:v>09/08/1987</c:v>
                </c:pt>
                <c:pt idx="440">
                  <c:v>09/09/1987</c:v>
                </c:pt>
                <c:pt idx="441">
                  <c:v>09/10/1987</c:v>
                </c:pt>
                <c:pt idx="442">
                  <c:v>09/11/1987</c:v>
                </c:pt>
                <c:pt idx="443">
                  <c:v>9/14/1987</c:v>
                </c:pt>
                <c:pt idx="444">
                  <c:v>9/15/1987</c:v>
                </c:pt>
                <c:pt idx="445">
                  <c:v>9/16/1987</c:v>
                </c:pt>
                <c:pt idx="446">
                  <c:v>9/17/1987</c:v>
                </c:pt>
                <c:pt idx="447">
                  <c:v>9/18/1987</c:v>
                </c:pt>
                <c:pt idx="448">
                  <c:v>9/21/1987</c:v>
                </c:pt>
                <c:pt idx="449">
                  <c:v>9/22/1987</c:v>
                </c:pt>
                <c:pt idx="450">
                  <c:v>9/23/1987</c:v>
                </c:pt>
                <c:pt idx="451">
                  <c:v>9/24/1987</c:v>
                </c:pt>
                <c:pt idx="452">
                  <c:v>9/25/1987</c:v>
                </c:pt>
                <c:pt idx="453">
                  <c:v>9/28/1987</c:v>
                </c:pt>
                <c:pt idx="454">
                  <c:v>9/29/1987</c:v>
                </c:pt>
                <c:pt idx="455">
                  <c:v>9/30/1987</c:v>
                </c:pt>
                <c:pt idx="456">
                  <c:v>10/01/1987</c:v>
                </c:pt>
                <c:pt idx="457">
                  <c:v>10/02/1987</c:v>
                </c:pt>
                <c:pt idx="458">
                  <c:v>10/05/1987</c:v>
                </c:pt>
                <c:pt idx="459">
                  <c:v>10/06/1987</c:v>
                </c:pt>
                <c:pt idx="460">
                  <c:v>10/07/1987</c:v>
                </c:pt>
                <c:pt idx="461">
                  <c:v>10/08/1987</c:v>
                </c:pt>
                <c:pt idx="462">
                  <c:v>10/09/1987</c:v>
                </c:pt>
                <c:pt idx="463">
                  <c:v>10/12/1987</c:v>
                </c:pt>
                <c:pt idx="464">
                  <c:v>10/13/1987</c:v>
                </c:pt>
                <c:pt idx="465">
                  <c:v>10/14/1987</c:v>
                </c:pt>
                <c:pt idx="466">
                  <c:v>10/15/1987</c:v>
                </c:pt>
                <c:pt idx="467">
                  <c:v>10/16/1987</c:v>
                </c:pt>
                <c:pt idx="468">
                  <c:v>10/19/1987</c:v>
                </c:pt>
                <c:pt idx="469">
                  <c:v>10/20/1987</c:v>
                </c:pt>
                <c:pt idx="470">
                  <c:v>10/21/1987</c:v>
                </c:pt>
                <c:pt idx="471">
                  <c:v>10/22/1987</c:v>
                </c:pt>
                <c:pt idx="472">
                  <c:v>10/23/1987</c:v>
                </c:pt>
                <c:pt idx="473">
                  <c:v>10/26/1987</c:v>
                </c:pt>
                <c:pt idx="474">
                  <c:v>10/27/1987</c:v>
                </c:pt>
                <c:pt idx="475">
                  <c:v>10/28/1987</c:v>
                </c:pt>
                <c:pt idx="476">
                  <c:v>10/29/1987</c:v>
                </c:pt>
                <c:pt idx="477">
                  <c:v>10/30/1987</c:v>
                </c:pt>
                <c:pt idx="478">
                  <c:v>11/02/1987</c:v>
                </c:pt>
                <c:pt idx="479">
                  <c:v>11/03/1987</c:v>
                </c:pt>
                <c:pt idx="480">
                  <c:v>11/04/1987</c:v>
                </c:pt>
                <c:pt idx="481">
                  <c:v>11/05/1987</c:v>
                </c:pt>
                <c:pt idx="482">
                  <c:v>11/06/1987</c:v>
                </c:pt>
                <c:pt idx="483">
                  <c:v>11/09/1987</c:v>
                </c:pt>
                <c:pt idx="484">
                  <c:v>11/10/1987</c:v>
                </c:pt>
                <c:pt idx="485">
                  <c:v>11/11/1987</c:v>
                </c:pt>
                <c:pt idx="486">
                  <c:v>11/12/1987</c:v>
                </c:pt>
                <c:pt idx="487">
                  <c:v>11/13/1987</c:v>
                </c:pt>
                <c:pt idx="488">
                  <c:v>11/16/1987</c:v>
                </c:pt>
                <c:pt idx="489">
                  <c:v>11/17/1987</c:v>
                </c:pt>
                <c:pt idx="490">
                  <c:v>11/18/1987</c:v>
                </c:pt>
                <c:pt idx="491">
                  <c:v>11/19/1987</c:v>
                </c:pt>
                <c:pt idx="492">
                  <c:v>11/20/1987</c:v>
                </c:pt>
                <c:pt idx="493">
                  <c:v>11/23/1987</c:v>
                </c:pt>
                <c:pt idx="494">
                  <c:v>11/24/1987</c:v>
                </c:pt>
                <c:pt idx="495">
                  <c:v>11/25/1987</c:v>
                </c:pt>
                <c:pt idx="496">
                  <c:v>11/26/1987</c:v>
                </c:pt>
                <c:pt idx="497">
                  <c:v>11/27/1987</c:v>
                </c:pt>
                <c:pt idx="498">
                  <c:v>11/30/1987</c:v>
                </c:pt>
                <c:pt idx="499">
                  <c:v>12/01/1987</c:v>
                </c:pt>
                <c:pt idx="500">
                  <c:v>12/02/1987</c:v>
                </c:pt>
                <c:pt idx="501">
                  <c:v>12/03/1987</c:v>
                </c:pt>
                <c:pt idx="502">
                  <c:v>12/04/1987</c:v>
                </c:pt>
                <c:pt idx="503">
                  <c:v>12/07/1987</c:v>
                </c:pt>
                <c:pt idx="504">
                  <c:v>12/08/1987</c:v>
                </c:pt>
                <c:pt idx="505">
                  <c:v>12/09/1987</c:v>
                </c:pt>
                <c:pt idx="506">
                  <c:v>12/10/1987</c:v>
                </c:pt>
                <c:pt idx="507">
                  <c:v>12/11/1987</c:v>
                </c:pt>
                <c:pt idx="508">
                  <c:v>12/14/1987</c:v>
                </c:pt>
                <c:pt idx="509">
                  <c:v>12/15/1987</c:v>
                </c:pt>
                <c:pt idx="510">
                  <c:v>12/16/1987</c:v>
                </c:pt>
                <c:pt idx="511">
                  <c:v>12/17/1987</c:v>
                </c:pt>
                <c:pt idx="512">
                  <c:v>12/18/1987</c:v>
                </c:pt>
                <c:pt idx="513">
                  <c:v>12/21/1987</c:v>
                </c:pt>
                <c:pt idx="514">
                  <c:v>12/22/1987</c:v>
                </c:pt>
                <c:pt idx="515">
                  <c:v>12/23/1987</c:v>
                </c:pt>
                <c:pt idx="516">
                  <c:v>12/24/1987</c:v>
                </c:pt>
                <c:pt idx="517">
                  <c:v>12/25/1987</c:v>
                </c:pt>
                <c:pt idx="518">
                  <c:v>12/28/1987</c:v>
                </c:pt>
                <c:pt idx="519">
                  <c:v>12/29/1987</c:v>
                </c:pt>
                <c:pt idx="520">
                  <c:v>12/30/1987</c:v>
                </c:pt>
                <c:pt idx="521">
                  <c:v>12/31/1987</c:v>
                </c:pt>
                <c:pt idx="522">
                  <c:v>01/01/1988</c:v>
                </c:pt>
                <c:pt idx="523">
                  <c:v>01/04/1988</c:v>
                </c:pt>
                <c:pt idx="524">
                  <c:v>01/05/1988</c:v>
                </c:pt>
                <c:pt idx="525">
                  <c:v>01/06/1988</c:v>
                </c:pt>
                <c:pt idx="526">
                  <c:v>01/07/1988</c:v>
                </c:pt>
                <c:pt idx="527">
                  <c:v>01/08/1988</c:v>
                </c:pt>
                <c:pt idx="528">
                  <c:v>01/11/1988</c:v>
                </c:pt>
                <c:pt idx="529">
                  <c:v>01/12/1988</c:v>
                </c:pt>
                <c:pt idx="530">
                  <c:v>1/13/1988</c:v>
                </c:pt>
                <c:pt idx="531">
                  <c:v>1/14/1988</c:v>
                </c:pt>
                <c:pt idx="532">
                  <c:v>1/15/1988</c:v>
                </c:pt>
                <c:pt idx="533">
                  <c:v>1/18/1988</c:v>
                </c:pt>
                <c:pt idx="534">
                  <c:v>1/19/1988</c:v>
                </c:pt>
                <c:pt idx="535">
                  <c:v>1/20/1988</c:v>
                </c:pt>
                <c:pt idx="536">
                  <c:v>1/21/1988</c:v>
                </c:pt>
                <c:pt idx="537">
                  <c:v>1/22/1988</c:v>
                </c:pt>
                <c:pt idx="538">
                  <c:v>1/25/1988</c:v>
                </c:pt>
                <c:pt idx="539">
                  <c:v>1/26/1988</c:v>
                </c:pt>
                <c:pt idx="540">
                  <c:v>1/27/1988</c:v>
                </c:pt>
                <c:pt idx="541">
                  <c:v>1/28/1988</c:v>
                </c:pt>
                <c:pt idx="542">
                  <c:v>1/29/1988</c:v>
                </c:pt>
                <c:pt idx="543">
                  <c:v>02/01/1988</c:v>
                </c:pt>
                <c:pt idx="544">
                  <c:v>02/02/1988</c:v>
                </c:pt>
                <c:pt idx="545">
                  <c:v>02/03/1988</c:v>
                </c:pt>
                <c:pt idx="546">
                  <c:v>02/04/1988</c:v>
                </c:pt>
                <c:pt idx="547">
                  <c:v>02/05/1988</c:v>
                </c:pt>
                <c:pt idx="548">
                  <c:v>02/08/1988</c:v>
                </c:pt>
                <c:pt idx="549">
                  <c:v>02/09/1988</c:v>
                </c:pt>
                <c:pt idx="550">
                  <c:v>02/10/1988</c:v>
                </c:pt>
                <c:pt idx="551">
                  <c:v>02/11/1988</c:v>
                </c:pt>
                <c:pt idx="552">
                  <c:v>02/12/1988</c:v>
                </c:pt>
                <c:pt idx="553">
                  <c:v>2/15/1988</c:v>
                </c:pt>
                <c:pt idx="554">
                  <c:v>2/16/1988</c:v>
                </c:pt>
                <c:pt idx="555">
                  <c:v>2/17/1988</c:v>
                </c:pt>
                <c:pt idx="556">
                  <c:v>2/18/1988</c:v>
                </c:pt>
                <c:pt idx="557">
                  <c:v>2/19/1988</c:v>
                </c:pt>
                <c:pt idx="558">
                  <c:v>2/22/1988</c:v>
                </c:pt>
                <c:pt idx="559">
                  <c:v>2/23/1988</c:v>
                </c:pt>
                <c:pt idx="560">
                  <c:v>2/24/1988</c:v>
                </c:pt>
                <c:pt idx="561">
                  <c:v>2/25/1988</c:v>
                </c:pt>
                <c:pt idx="562">
                  <c:v>2/26/1988</c:v>
                </c:pt>
                <c:pt idx="563">
                  <c:v>2/29/1988</c:v>
                </c:pt>
                <c:pt idx="564">
                  <c:v>03/01/1988</c:v>
                </c:pt>
                <c:pt idx="565">
                  <c:v>03/02/1988</c:v>
                </c:pt>
                <c:pt idx="566">
                  <c:v>03/03/1988</c:v>
                </c:pt>
                <c:pt idx="567">
                  <c:v>03/04/1988</c:v>
                </c:pt>
                <c:pt idx="568">
                  <c:v>03/07/1988</c:v>
                </c:pt>
                <c:pt idx="569">
                  <c:v>03/08/1988</c:v>
                </c:pt>
                <c:pt idx="570">
                  <c:v>03/09/1988</c:v>
                </c:pt>
                <c:pt idx="571">
                  <c:v>03/10/1988</c:v>
                </c:pt>
                <c:pt idx="572">
                  <c:v>03/11/1988</c:v>
                </c:pt>
                <c:pt idx="573">
                  <c:v>3/14/1988</c:v>
                </c:pt>
                <c:pt idx="574">
                  <c:v>3/15/1988</c:v>
                </c:pt>
                <c:pt idx="575">
                  <c:v>3/16/1988</c:v>
                </c:pt>
                <c:pt idx="576">
                  <c:v>3/17/1988</c:v>
                </c:pt>
                <c:pt idx="577">
                  <c:v>3/18/1988</c:v>
                </c:pt>
                <c:pt idx="578">
                  <c:v>3/21/1988</c:v>
                </c:pt>
                <c:pt idx="579">
                  <c:v>3/22/1988</c:v>
                </c:pt>
                <c:pt idx="580">
                  <c:v>3/23/1988</c:v>
                </c:pt>
                <c:pt idx="581">
                  <c:v>3/24/1988</c:v>
                </c:pt>
                <c:pt idx="582">
                  <c:v>3/25/1988</c:v>
                </c:pt>
                <c:pt idx="583">
                  <c:v>3/28/1988</c:v>
                </c:pt>
                <c:pt idx="584">
                  <c:v>3/29/1988</c:v>
                </c:pt>
                <c:pt idx="585">
                  <c:v>3/30/1988</c:v>
                </c:pt>
                <c:pt idx="586">
                  <c:v>3/31/1988</c:v>
                </c:pt>
                <c:pt idx="587">
                  <c:v>04/01/1988</c:v>
                </c:pt>
                <c:pt idx="588">
                  <c:v>04/04/1988</c:v>
                </c:pt>
                <c:pt idx="589">
                  <c:v>04/05/1988</c:v>
                </c:pt>
                <c:pt idx="590">
                  <c:v>04/06/1988</c:v>
                </c:pt>
                <c:pt idx="591">
                  <c:v>04/07/1988</c:v>
                </c:pt>
                <c:pt idx="592">
                  <c:v>04/08/1988</c:v>
                </c:pt>
                <c:pt idx="593">
                  <c:v>04/11/1988</c:v>
                </c:pt>
                <c:pt idx="594">
                  <c:v>04/12/1988</c:v>
                </c:pt>
                <c:pt idx="595">
                  <c:v>4/13/1988</c:v>
                </c:pt>
                <c:pt idx="596">
                  <c:v>4/14/1988</c:v>
                </c:pt>
                <c:pt idx="597">
                  <c:v>4/15/1988</c:v>
                </c:pt>
                <c:pt idx="598">
                  <c:v>4/18/1988</c:v>
                </c:pt>
                <c:pt idx="599">
                  <c:v>4/19/1988</c:v>
                </c:pt>
                <c:pt idx="600">
                  <c:v>4/20/1988</c:v>
                </c:pt>
                <c:pt idx="601">
                  <c:v>4/21/1988</c:v>
                </c:pt>
                <c:pt idx="602">
                  <c:v>4/22/1988</c:v>
                </c:pt>
                <c:pt idx="603">
                  <c:v>4/25/1988</c:v>
                </c:pt>
                <c:pt idx="604">
                  <c:v>4/26/1988</c:v>
                </c:pt>
                <c:pt idx="605">
                  <c:v>4/27/1988</c:v>
                </c:pt>
                <c:pt idx="606">
                  <c:v>4/28/1988</c:v>
                </c:pt>
                <c:pt idx="607">
                  <c:v>4/29/1988</c:v>
                </c:pt>
                <c:pt idx="608">
                  <c:v>05/02/1988</c:v>
                </c:pt>
                <c:pt idx="609">
                  <c:v>05/03/1988</c:v>
                </c:pt>
                <c:pt idx="610">
                  <c:v>05/04/1988</c:v>
                </c:pt>
                <c:pt idx="611">
                  <c:v>05/05/1988</c:v>
                </c:pt>
                <c:pt idx="612">
                  <c:v>05/06/1988</c:v>
                </c:pt>
                <c:pt idx="613">
                  <c:v>05/09/1988</c:v>
                </c:pt>
                <c:pt idx="614">
                  <c:v>05/10/1988</c:v>
                </c:pt>
                <c:pt idx="615">
                  <c:v>05/11/1988</c:v>
                </c:pt>
                <c:pt idx="616">
                  <c:v>05/12/1988</c:v>
                </c:pt>
                <c:pt idx="617">
                  <c:v>5/13/1988</c:v>
                </c:pt>
                <c:pt idx="618">
                  <c:v>5/16/1988</c:v>
                </c:pt>
                <c:pt idx="619">
                  <c:v>5/17/1988</c:v>
                </c:pt>
                <c:pt idx="620">
                  <c:v>5/18/1988</c:v>
                </c:pt>
                <c:pt idx="621">
                  <c:v>5/19/1988</c:v>
                </c:pt>
                <c:pt idx="622">
                  <c:v>5/20/1988</c:v>
                </c:pt>
                <c:pt idx="623">
                  <c:v>5/23/1988</c:v>
                </c:pt>
                <c:pt idx="624">
                  <c:v>5/24/1988</c:v>
                </c:pt>
                <c:pt idx="625">
                  <c:v>5/25/1988</c:v>
                </c:pt>
                <c:pt idx="626">
                  <c:v>5/26/1988</c:v>
                </c:pt>
                <c:pt idx="627">
                  <c:v>5/27/1988</c:v>
                </c:pt>
                <c:pt idx="628">
                  <c:v>5/30/1988</c:v>
                </c:pt>
                <c:pt idx="629">
                  <c:v>5/31/1988</c:v>
                </c:pt>
                <c:pt idx="630">
                  <c:v>06/01/1988</c:v>
                </c:pt>
                <c:pt idx="631">
                  <c:v>06/02/1988</c:v>
                </c:pt>
                <c:pt idx="632">
                  <c:v>06/03/1988</c:v>
                </c:pt>
                <c:pt idx="633">
                  <c:v>06/06/1988</c:v>
                </c:pt>
                <c:pt idx="634">
                  <c:v>06/07/1988</c:v>
                </c:pt>
                <c:pt idx="635">
                  <c:v>06/08/1988</c:v>
                </c:pt>
                <c:pt idx="636">
                  <c:v>06/09/1988</c:v>
                </c:pt>
                <c:pt idx="637">
                  <c:v>06/10/1988</c:v>
                </c:pt>
                <c:pt idx="638">
                  <c:v>6/13/1988</c:v>
                </c:pt>
                <c:pt idx="639">
                  <c:v>6/14/1988</c:v>
                </c:pt>
                <c:pt idx="640">
                  <c:v>6/15/1988</c:v>
                </c:pt>
                <c:pt idx="641">
                  <c:v>6/16/1988</c:v>
                </c:pt>
                <c:pt idx="642">
                  <c:v>6/17/1988</c:v>
                </c:pt>
                <c:pt idx="643">
                  <c:v>6/20/1988</c:v>
                </c:pt>
                <c:pt idx="644">
                  <c:v>6/21/1988</c:v>
                </c:pt>
                <c:pt idx="645">
                  <c:v>6/22/1988</c:v>
                </c:pt>
                <c:pt idx="646">
                  <c:v>6/23/1988</c:v>
                </c:pt>
                <c:pt idx="647">
                  <c:v>6/24/1988</c:v>
                </c:pt>
                <c:pt idx="648">
                  <c:v>6/27/1988</c:v>
                </c:pt>
                <c:pt idx="649">
                  <c:v>6/28/1988</c:v>
                </c:pt>
                <c:pt idx="650">
                  <c:v>6/29/1988</c:v>
                </c:pt>
                <c:pt idx="651">
                  <c:v>6/30/1988</c:v>
                </c:pt>
                <c:pt idx="652">
                  <c:v>07/01/1988</c:v>
                </c:pt>
                <c:pt idx="653">
                  <c:v>07/04/1988</c:v>
                </c:pt>
                <c:pt idx="654">
                  <c:v>07/05/1988</c:v>
                </c:pt>
                <c:pt idx="655">
                  <c:v>07/06/1988</c:v>
                </c:pt>
                <c:pt idx="656">
                  <c:v>07/07/1988</c:v>
                </c:pt>
                <c:pt idx="657">
                  <c:v>07/08/1988</c:v>
                </c:pt>
                <c:pt idx="658">
                  <c:v>07/11/1988</c:v>
                </c:pt>
                <c:pt idx="659">
                  <c:v>07/12/1988</c:v>
                </c:pt>
                <c:pt idx="660">
                  <c:v>7/13/1988</c:v>
                </c:pt>
                <c:pt idx="661">
                  <c:v>7/14/1988</c:v>
                </c:pt>
                <c:pt idx="662">
                  <c:v>7/15/1988</c:v>
                </c:pt>
                <c:pt idx="663">
                  <c:v>7/18/1988</c:v>
                </c:pt>
                <c:pt idx="664">
                  <c:v>7/19/1988</c:v>
                </c:pt>
                <c:pt idx="665">
                  <c:v>7/20/1988</c:v>
                </c:pt>
                <c:pt idx="666">
                  <c:v>7/21/1988</c:v>
                </c:pt>
                <c:pt idx="667">
                  <c:v>7/22/1988</c:v>
                </c:pt>
                <c:pt idx="668">
                  <c:v>7/25/1988</c:v>
                </c:pt>
                <c:pt idx="669">
                  <c:v>7/26/1988</c:v>
                </c:pt>
                <c:pt idx="670">
                  <c:v>7/27/1988</c:v>
                </c:pt>
                <c:pt idx="671">
                  <c:v>7/28/1988</c:v>
                </c:pt>
                <c:pt idx="672">
                  <c:v>7/29/1988</c:v>
                </c:pt>
                <c:pt idx="673">
                  <c:v>08/01/1988</c:v>
                </c:pt>
                <c:pt idx="674">
                  <c:v>08/02/1988</c:v>
                </c:pt>
                <c:pt idx="675">
                  <c:v>08/03/1988</c:v>
                </c:pt>
                <c:pt idx="676">
                  <c:v>08/04/1988</c:v>
                </c:pt>
                <c:pt idx="677">
                  <c:v>08/05/1988</c:v>
                </c:pt>
                <c:pt idx="678">
                  <c:v>08/08/1988</c:v>
                </c:pt>
                <c:pt idx="679">
                  <c:v>08/09/1988</c:v>
                </c:pt>
                <c:pt idx="680">
                  <c:v>08/10/1988</c:v>
                </c:pt>
                <c:pt idx="681">
                  <c:v>08/11/1988</c:v>
                </c:pt>
                <c:pt idx="682">
                  <c:v>08/12/1988</c:v>
                </c:pt>
                <c:pt idx="683">
                  <c:v>8/15/1988</c:v>
                </c:pt>
                <c:pt idx="684">
                  <c:v>8/16/1988</c:v>
                </c:pt>
                <c:pt idx="685">
                  <c:v>8/17/1988</c:v>
                </c:pt>
                <c:pt idx="686">
                  <c:v>8/18/1988</c:v>
                </c:pt>
                <c:pt idx="687">
                  <c:v>8/19/1988</c:v>
                </c:pt>
                <c:pt idx="688">
                  <c:v>8/22/1988</c:v>
                </c:pt>
                <c:pt idx="689">
                  <c:v>8/23/1988</c:v>
                </c:pt>
                <c:pt idx="690">
                  <c:v>8/24/1988</c:v>
                </c:pt>
                <c:pt idx="691">
                  <c:v>8/25/1988</c:v>
                </c:pt>
                <c:pt idx="692">
                  <c:v>8/26/1988</c:v>
                </c:pt>
                <c:pt idx="693">
                  <c:v>8/29/1988</c:v>
                </c:pt>
                <c:pt idx="694">
                  <c:v>8/30/1988</c:v>
                </c:pt>
                <c:pt idx="695">
                  <c:v>8/31/1988</c:v>
                </c:pt>
                <c:pt idx="696">
                  <c:v>09/01/1988</c:v>
                </c:pt>
                <c:pt idx="697">
                  <c:v>09/02/1988</c:v>
                </c:pt>
                <c:pt idx="698">
                  <c:v>09/05/1988</c:v>
                </c:pt>
                <c:pt idx="699">
                  <c:v>09/06/1988</c:v>
                </c:pt>
                <c:pt idx="700">
                  <c:v>09/07/1988</c:v>
                </c:pt>
                <c:pt idx="701">
                  <c:v>09/08/1988</c:v>
                </c:pt>
                <c:pt idx="702">
                  <c:v>09/09/1988</c:v>
                </c:pt>
                <c:pt idx="703">
                  <c:v>09/12/1988</c:v>
                </c:pt>
                <c:pt idx="704">
                  <c:v>9/13/1988</c:v>
                </c:pt>
                <c:pt idx="705">
                  <c:v>9/14/1988</c:v>
                </c:pt>
                <c:pt idx="706">
                  <c:v>9/15/1988</c:v>
                </c:pt>
                <c:pt idx="707">
                  <c:v>9/16/1988</c:v>
                </c:pt>
                <c:pt idx="708">
                  <c:v>9/19/1988</c:v>
                </c:pt>
                <c:pt idx="709">
                  <c:v>9/20/1988</c:v>
                </c:pt>
                <c:pt idx="710">
                  <c:v>9/21/1988</c:v>
                </c:pt>
                <c:pt idx="711">
                  <c:v>9/22/1988</c:v>
                </c:pt>
                <c:pt idx="712">
                  <c:v>9/23/1988</c:v>
                </c:pt>
                <c:pt idx="713">
                  <c:v>9/26/1988</c:v>
                </c:pt>
                <c:pt idx="714">
                  <c:v>9/27/1988</c:v>
                </c:pt>
                <c:pt idx="715">
                  <c:v>9/28/1988</c:v>
                </c:pt>
                <c:pt idx="716">
                  <c:v>9/29/1988</c:v>
                </c:pt>
                <c:pt idx="717">
                  <c:v>9/30/1988</c:v>
                </c:pt>
                <c:pt idx="718">
                  <c:v>10/03/1988</c:v>
                </c:pt>
                <c:pt idx="719">
                  <c:v>10/04/1988</c:v>
                </c:pt>
                <c:pt idx="720">
                  <c:v>10/05/1988</c:v>
                </c:pt>
                <c:pt idx="721">
                  <c:v>10/06/1988</c:v>
                </c:pt>
                <c:pt idx="722">
                  <c:v>10/07/1988</c:v>
                </c:pt>
                <c:pt idx="723">
                  <c:v>10/10/1988</c:v>
                </c:pt>
                <c:pt idx="724">
                  <c:v>10/11/1988</c:v>
                </c:pt>
                <c:pt idx="725">
                  <c:v>10/12/1988</c:v>
                </c:pt>
                <c:pt idx="726">
                  <c:v>10/13/1988</c:v>
                </c:pt>
                <c:pt idx="727">
                  <c:v>10/14/1988</c:v>
                </c:pt>
                <c:pt idx="728">
                  <c:v>10/17/1988</c:v>
                </c:pt>
                <c:pt idx="729">
                  <c:v>10/18/1988</c:v>
                </c:pt>
                <c:pt idx="730">
                  <c:v>10/19/1988</c:v>
                </c:pt>
                <c:pt idx="731">
                  <c:v>10/20/1988</c:v>
                </c:pt>
                <c:pt idx="732">
                  <c:v>10/21/1988</c:v>
                </c:pt>
                <c:pt idx="733">
                  <c:v>10/24/1988</c:v>
                </c:pt>
                <c:pt idx="734">
                  <c:v>10/25/1988</c:v>
                </c:pt>
                <c:pt idx="735">
                  <c:v>10/26/1988</c:v>
                </c:pt>
                <c:pt idx="736">
                  <c:v>10/27/1988</c:v>
                </c:pt>
                <c:pt idx="737">
                  <c:v>10/28/1988</c:v>
                </c:pt>
                <c:pt idx="738">
                  <c:v>10/31/1988</c:v>
                </c:pt>
                <c:pt idx="739">
                  <c:v>11/01/1988</c:v>
                </c:pt>
                <c:pt idx="740">
                  <c:v>11/02/1988</c:v>
                </c:pt>
                <c:pt idx="741">
                  <c:v>11/03/1988</c:v>
                </c:pt>
                <c:pt idx="742">
                  <c:v>11/04/1988</c:v>
                </c:pt>
                <c:pt idx="743">
                  <c:v>11/07/1988</c:v>
                </c:pt>
                <c:pt idx="744">
                  <c:v>11/08/1988</c:v>
                </c:pt>
                <c:pt idx="745">
                  <c:v>11/09/1988</c:v>
                </c:pt>
                <c:pt idx="746">
                  <c:v>11/10/1988</c:v>
                </c:pt>
                <c:pt idx="747">
                  <c:v>11/11/1988</c:v>
                </c:pt>
                <c:pt idx="748">
                  <c:v>11/14/1988</c:v>
                </c:pt>
                <c:pt idx="749">
                  <c:v>11/15/1988</c:v>
                </c:pt>
                <c:pt idx="750">
                  <c:v>11/16/1988</c:v>
                </c:pt>
                <c:pt idx="751">
                  <c:v>11/17/1988</c:v>
                </c:pt>
                <c:pt idx="752">
                  <c:v>11/18/1988</c:v>
                </c:pt>
                <c:pt idx="753">
                  <c:v>11/21/1988</c:v>
                </c:pt>
                <c:pt idx="754">
                  <c:v>11/22/1988</c:v>
                </c:pt>
                <c:pt idx="755">
                  <c:v>11/23/1988</c:v>
                </c:pt>
                <c:pt idx="756">
                  <c:v>11/24/1988</c:v>
                </c:pt>
                <c:pt idx="757">
                  <c:v>11/25/1988</c:v>
                </c:pt>
                <c:pt idx="758">
                  <c:v>11/28/1988</c:v>
                </c:pt>
                <c:pt idx="759">
                  <c:v>11/29/1988</c:v>
                </c:pt>
                <c:pt idx="760">
                  <c:v>11/30/1988</c:v>
                </c:pt>
                <c:pt idx="761">
                  <c:v>12/01/1988</c:v>
                </c:pt>
                <c:pt idx="762">
                  <c:v>12/02/1988</c:v>
                </c:pt>
                <c:pt idx="763">
                  <c:v>12/05/1988</c:v>
                </c:pt>
                <c:pt idx="764">
                  <c:v>12/06/1988</c:v>
                </c:pt>
                <c:pt idx="765">
                  <c:v>12/07/1988</c:v>
                </c:pt>
                <c:pt idx="766">
                  <c:v>12/08/1988</c:v>
                </c:pt>
                <c:pt idx="767">
                  <c:v>12/09/1988</c:v>
                </c:pt>
                <c:pt idx="768">
                  <c:v>12/12/1988</c:v>
                </c:pt>
                <c:pt idx="769">
                  <c:v>12/13/1988</c:v>
                </c:pt>
                <c:pt idx="770">
                  <c:v>12/14/1988</c:v>
                </c:pt>
                <c:pt idx="771">
                  <c:v>12/15/1988</c:v>
                </c:pt>
                <c:pt idx="772">
                  <c:v>12/16/1988</c:v>
                </c:pt>
                <c:pt idx="773">
                  <c:v>12/19/1988</c:v>
                </c:pt>
                <c:pt idx="774">
                  <c:v>12/20/1988</c:v>
                </c:pt>
                <c:pt idx="775">
                  <c:v>12/21/1988</c:v>
                </c:pt>
                <c:pt idx="776">
                  <c:v>12/22/1988</c:v>
                </c:pt>
                <c:pt idx="777">
                  <c:v>12/23/1988</c:v>
                </c:pt>
                <c:pt idx="778">
                  <c:v>12/26/1988</c:v>
                </c:pt>
                <c:pt idx="779">
                  <c:v>12/27/1988</c:v>
                </c:pt>
                <c:pt idx="780">
                  <c:v>12/28/1988</c:v>
                </c:pt>
                <c:pt idx="781">
                  <c:v>12/29/1988</c:v>
                </c:pt>
                <c:pt idx="782">
                  <c:v>12/30/1988</c:v>
                </c:pt>
                <c:pt idx="783">
                  <c:v>01/02/1989</c:v>
                </c:pt>
                <c:pt idx="784">
                  <c:v>01/03/1989</c:v>
                </c:pt>
                <c:pt idx="785">
                  <c:v>01/04/1989</c:v>
                </c:pt>
                <c:pt idx="786">
                  <c:v>01/05/1989</c:v>
                </c:pt>
                <c:pt idx="787">
                  <c:v>01/06/1989</c:v>
                </c:pt>
                <c:pt idx="788">
                  <c:v>01/09/1989</c:v>
                </c:pt>
                <c:pt idx="789">
                  <c:v>01/10/1989</c:v>
                </c:pt>
                <c:pt idx="790">
                  <c:v>01/11/1989</c:v>
                </c:pt>
                <c:pt idx="791">
                  <c:v>01/12/1989</c:v>
                </c:pt>
                <c:pt idx="792">
                  <c:v>1/13/1989</c:v>
                </c:pt>
                <c:pt idx="793">
                  <c:v>1/16/1989</c:v>
                </c:pt>
                <c:pt idx="794">
                  <c:v>1/17/1989</c:v>
                </c:pt>
                <c:pt idx="795">
                  <c:v>1/18/1989</c:v>
                </c:pt>
                <c:pt idx="796">
                  <c:v>1/19/1989</c:v>
                </c:pt>
                <c:pt idx="797">
                  <c:v>1/20/1989</c:v>
                </c:pt>
                <c:pt idx="798">
                  <c:v>1/23/1989</c:v>
                </c:pt>
                <c:pt idx="799">
                  <c:v>1/24/1989</c:v>
                </c:pt>
                <c:pt idx="800">
                  <c:v>1/25/1989</c:v>
                </c:pt>
                <c:pt idx="801">
                  <c:v>1/26/1989</c:v>
                </c:pt>
                <c:pt idx="802">
                  <c:v>1/27/1989</c:v>
                </c:pt>
                <c:pt idx="803">
                  <c:v>1/30/1989</c:v>
                </c:pt>
                <c:pt idx="804">
                  <c:v>1/31/1989</c:v>
                </c:pt>
                <c:pt idx="805">
                  <c:v>02/01/1989</c:v>
                </c:pt>
                <c:pt idx="806">
                  <c:v>02/02/1989</c:v>
                </c:pt>
                <c:pt idx="807">
                  <c:v>02/03/1989</c:v>
                </c:pt>
                <c:pt idx="808">
                  <c:v>02/06/1989</c:v>
                </c:pt>
                <c:pt idx="809">
                  <c:v>02/07/1989</c:v>
                </c:pt>
                <c:pt idx="810">
                  <c:v>02/08/1989</c:v>
                </c:pt>
                <c:pt idx="811">
                  <c:v>02/09/1989</c:v>
                </c:pt>
                <c:pt idx="812">
                  <c:v>02/10/1989</c:v>
                </c:pt>
                <c:pt idx="813">
                  <c:v>2/13/1989</c:v>
                </c:pt>
                <c:pt idx="814">
                  <c:v>2/14/1989</c:v>
                </c:pt>
                <c:pt idx="815">
                  <c:v>2/15/1989</c:v>
                </c:pt>
                <c:pt idx="816">
                  <c:v>2/16/1989</c:v>
                </c:pt>
                <c:pt idx="817">
                  <c:v>2/17/1989</c:v>
                </c:pt>
                <c:pt idx="818">
                  <c:v>2/20/1989</c:v>
                </c:pt>
                <c:pt idx="819">
                  <c:v>2/21/1989</c:v>
                </c:pt>
                <c:pt idx="820">
                  <c:v>2/22/1989</c:v>
                </c:pt>
                <c:pt idx="821">
                  <c:v>2/23/1989</c:v>
                </c:pt>
                <c:pt idx="822">
                  <c:v>2/24/1989</c:v>
                </c:pt>
                <c:pt idx="823">
                  <c:v>2/27/1989</c:v>
                </c:pt>
                <c:pt idx="824">
                  <c:v>2/28/1989</c:v>
                </c:pt>
                <c:pt idx="825">
                  <c:v>03/01/1989</c:v>
                </c:pt>
                <c:pt idx="826">
                  <c:v>03/02/1989</c:v>
                </c:pt>
                <c:pt idx="827">
                  <c:v>03/03/1989</c:v>
                </c:pt>
                <c:pt idx="828">
                  <c:v>03/06/1989</c:v>
                </c:pt>
                <c:pt idx="829">
                  <c:v>03/07/1989</c:v>
                </c:pt>
                <c:pt idx="830">
                  <c:v>03/08/1989</c:v>
                </c:pt>
                <c:pt idx="831">
                  <c:v>03/09/1989</c:v>
                </c:pt>
                <c:pt idx="832">
                  <c:v>03/10/1989</c:v>
                </c:pt>
                <c:pt idx="833">
                  <c:v>3/13/1989</c:v>
                </c:pt>
                <c:pt idx="834">
                  <c:v>3/14/1989</c:v>
                </c:pt>
                <c:pt idx="835">
                  <c:v>3/15/1989</c:v>
                </c:pt>
                <c:pt idx="836">
                  <c:v>3/16/1989</c:v>
                </c:pt>
                <c:pt idx="837">
                  <c:v>3/17/1989</c:v>
                </c:pt>
                <c:pt idx="838">
                  <c:v>3/20/1989</c:v>
                </c:pt>
                <c:pt idx="839">
                  <c:v>3/21/1989</c:v>
                </c:pt>
                <c:pt idx="840">
                  <c:v>3/22/1989</c:v>
                </c:pt>
                <c:pt idx="841">
                  <c:v>3/23/1989</c:v>
                </c:pt>
                <c:pt idx="842">
                  <c:v>3/24/1989</c:v>
                </c:pt>
                <c:pt idx="843">
                  <c:v>3/27/1989</c:v>
                </c:pt>
                <c:pt idx="844">
                  <c:v>3/28/1989</c:v>
                </c:pt>
                <c:pt idx="845">
                  <c:v>3/29/1989</c:v>
                </c:pt>
                <c:pt idx="846">
                  <c:v>3/30/1989</c:v>
                </c:pt>
                <c:pt idx="847">
                  <c:v>3/31/1989</c:v>
                </c:pt>
                <c:pt idx="848">
                  <c:v>04/03/1989</c:v>
                </c:pt>
                <c:pt idx="849">
                  <c:v>04/04/1989</c:v>
                </c:pt>
                <c:pt idx="850">
                  <c:v>04/05/1989</c:v>
                </c:pt>
                <c:pt idx="851">
                  <c:v>04/06/1989</c:v>
                </c:pt>
                <c:pt idx="852">
                  <c:v>04/07/1989</c:v>
                </c:pt>
                <c:pt idx="853">
                  <c:v>04/10/1989</c:v>
                </c:pt>
                <c:pt idx="854">
                  <c:v>04/11/1989</c:v>
                </c:pt>
                <c:pt idx="855">
                  <c:v>04/12/1989</c:v>
                </c:pt>
                <c:pt idx="856">
                  <c:v>4/13/1989</c:v>
                </c:pt>
                <c:pt idx="857">
                  <c:v>4/14/1989</c:v>
                </c:pt>
                <c:pt idx="858">
                  <c:v>4/17/1989</c:v>
                </c:pt>
                <c:pt idx="859">
                  <c:v>4/18/1989</c:v>
                </c:pt>
                <c:pt idx="860">
                  <c:v>4/19/1989</c:v>
                </c:pt>
                <c:pt idx="861">
                  <c:v>4/20/1989</c:v>
                </c:pt>
                <c:pt idx="862">
                  <c:v>4/21/1989</c:v>
                </c:pt>
                <c:pt idx="863">
                  <c:v>4/24/1989</c:v>
                </c:pt>
                <c:pt idx="864">
                  <c:v>4/25/1989</c:v>
                </c:pt>
                <c:pt idx="865">
                  <c:v>4/26/1989</c:v>
                </c:pt>
                <c:pt idx="866">
                  <c:v>4/27/1989</c:v>
                </c:pt>
                <c:pt idx="867">
                  <c:v>4/28/1989</c:v>
                </c:pt>
                <c:pt idx="868">
                  <c:v>05/01/1989</c:v>
                </c:pt>
                <c:pt idx="869">
                  <c:v>05/02/1989</c:v>
                </c:pt>
                <c:pt idx="870">
                  <c:v>05/03/1989</c:v>
                </c:pt>
                <c:pt idx="871">
                  <c:v>05/04/1989</c:v>
                </c:pt>
                <c:pt idx="872">
                  <c:v>05/05/1989</c:v>
                </c:pt>
                <c:pt idx="873">
                  <c:v>05/08/1989</c:v>
                </c:pt>
                <c:pt idx="874">
                  <c:v>05/09/1989</c:v>
                </c:pt>
                <c:pt idx="875">
                  <c:v>05/10/1989</c:v>
                </c:pt>
                <c:pt idx="876">
                  <c:v>05/11/1989</c:v>
                </c:pt>
                <c:pt idx="877">
                  <c:v>05/12/1989</c:v>
                </c:pt>
                <c:pt idx="878">
                  <c:v>5/15/1989</c:v>
                </c:pt>
                <c:pt idx="879">
                  <c:v>5/16/1989</c:v>
                </c:pt>
                <c:pt idx="880">
                  <c:v>5/17/1989</c:v>
                </c:pt>
                <c:pt idx="881">
                  <c:v>5/18/1989</c:v>
                </c:pt>
                <c:pt idx="882">
                  <c:v>5/19/1989</c:v>
                </c:pt>
                <c:pt idx="883">
                  <c:v>5/22/1989</c:v>
                </c:pt>
                <c:pt idx="884">
                  <c:v>5/23/1989</c:v>
                </c:pt>
                <c:pt idx="885">
                  <c:v>5/24/1989</c:v>
                </c:pt>
                <c:pt idx="886">
                  <c:v>5/25/1989</c:v>
                </c:pt>
                <c:pt idx="887">
                  <c:v>5/26/1989</c:v>
                </c:pt>
                <c:pt idx="888">
                  <c:v>5/29/1989</c:v>
                </c:pt>
                <c:pt idx="889">
                  <c:v>5/30/1989</c:v>
                </c:pt>
                <c:pt idx="890">
                  <c:v>5/31/1989</c:v>
                </c:pt>
                <c:pt idx="891">
                  <c:v>06/01/1989</c:v>
                </c:pt>
                <c:pt idx="892">
                  <c:v>06/02/1989</c:v>
                </c:pt>
                <c:pt idx="893">
                  <c:v>06/05/1989</c:v>
                </c:pt>
                <c:pt idx="894">
                  <c:v>06/06/1989</c:v>
                </c:pt>
                <c:pt idx="895">
                  <c:v>06/07/1989</c:v>
                </c:pt>
                <c:pt idx="896">
                  <c:v>06/08/1989</c:v>
                </c:pt>
                <c:pt idx="897">
                  <c:v>06/09/1989</c:v>
                </c:pt>
                <c:pt idx="898">
                  <c:v>06/12/1989</c:v>
                </c:pt>
                <c:pt idx="899">
                  <c:v>6/13/1989</c:v>
                </c:pt>
                <c:pt idx="900">
                  <c:v>6/14/1989</c:v>
                </c:pt>
                <c:pt idx="901">
                  <c:v>6/15/1989</c:v>
                </c:pt>
                <c:pt idx="902">
                  <c:v>6/16/1989</c:v>
                </c:pt>
                <c:pt idx="903">
                  <c:v>6/19/1989</c:v>
                </c:pt>
                <c:pt idx="904">
                  <c:v>6/20/1989</c:v>
                </c:pt>
                <c:pt idx="905">
                  <c:v>6/21/1989</c:v>
                </c:pt>
                <c:pt idx="906">
                  <c:v>6/22/1989</c:v>
                </c:pt>
                <c:pt idx="907">
                  <c:v>6/23/1989</c:v>
                </c:pt>
                <c:pt idx="908">
                  <c:v>6/26/1989</c:v>
                </c:pt>
                <c:pt idx="909">
                  <c:v>6/27/1989</c:v>
                </c:pt>
                <c:pt idx="910">
                  <c:v>6/28/1989</c:v>
                </c:pt>
                <c:pt idx="911">
                  <c:v>6/29/1989</c:v>
                </c:pt>
                <c:pt idx="912">
                  <c:v>6/30/1989</c:v>
                </c:pt>
                <c:pt idx="913">
                  <c:v>07/03/1989</c:v>
                </c:pt>
                <c:pt idx="914">
                  <c:v>07/04/1989</c:v>
                </c:pt>
                <c:pt idx="915">
                  <c:v>07/05/1989</c:v>
                </c:pt>
                <c:pt idx="916">
                  <c:v>07/06/1989</c:v>
                </c:pt>
                <c:pt idx="917">
                  <c:v>07/07/1989</c:v>
                </c:pt>
                <c:pt idx="918">
                  <c:v>07/10/1989</c:v>
                </c:pt>
                <c:pt idx="919">
                  <c:v>07/11/1989</c:v>
                </c:pt>
                <c:pt idx="920">
                  <c:v>07/12/1989</c:v>
                </c:pt>
                <c:pt idx="921">
                  <c:v>7/13/1989</c:v>
                </c:pt>
                <c:pt idx="922">
                  <c:v>7/14/1989</c:v>
                </c:pt>
                <c:pt idx="923">
                  <c:v>7/17/1989</c:v>
                </c:pt>
                <c:pt idx="924">
                  <c:v>7/18/1989</c:v>
                </c:pt>
                <c:pt idx="925">
                  <c:v>7/19/1989</c:v>
                </c:pt>
                <c:pt idx="926">
                  <c:v>7/20/1989</c:v>
                </c:pt>
                <c:pt idx="927">
                  <c:v>7/21/1989</c:v>
                </c:pt>
                <c:pt idx="928">
                  <c:v>7/24/1989</c:v>
                </c:pt>
                <c:pt idx="929">
                  <c:v>7/25/1989</c:v>
                </c:pt>
                <c:pt idx="930">
                  <c:v>7/26/1989</c:v>
                </c:pt>
                <c:pt idx="931">
                  <c:v>7/27/1989</c:v>
                </c:pt>
                <c:pt idx="932">
                  <c:v>7/28/1989</c:v>
                </c:pt>
                <c:pt idx="933">
                  <c:v>7/31/1989</c:v>
                </c:pt>
                <c:pt idx="934">
                  <c:v>08/01/1989</c:v>
                </c:pt>
                <c:pt idx="935">
                  <c:v>08/02/1989</c:v>
                </c:pt>
                <c:pt idx="936">
                  <c:v>08/03/1989</c:v>
                </c:pt>
                <c:pt idx="937">
                  <c:v>08/04/1989</c:v>
                </c:pt>
                <c:pt idx="938">
                  <c:v>08/07/1989</c:v>
                </c:pt>
                <c:pt idx="939">
                  <c:v>08/08/1989</c:v>
                </c:pt>
                <c:pt idx="940">
                  <c:v>08/09/1989</c:v>
                </c:pt>
                <c:pt idx="941">
                  <c:v>08/10/1989</c:v>
                </c:pt>
                <c:pt idx="942">
                  <c:v>08/11/1989</c:v>
                </c:pt>
                <c:pt idx="943">
                  <c:v>8/14/1989</c:v>
                </c:pt>
                <c:pt idx="944">
                  <c:v>8/15/1989</c:v>
                </c:pt>
                <c:pt idx="945">
                  <c:v>8/16/1989</c:v>
                </c:pt>
                <c:pt idx="946">
                  <c:v>8/17/1989</c:v>
                </c:pt>
                <c:pt idx="947">
                  <c:v>8/18/1989</c:v>
                </c:pt>
                <c:pt idx="948">
                  <c:v>8/21/1989</c:v>
                </c:pt>
                <c:pt idx="949">
                  <c:v>8/22/1989</c:v>
                </c:pt>
                <c:pt idx="950">
                  <c:v>8/23/1989</c:v>
                </c:pt>
                <c:pt idx="951">
                  <c:v>8/24/1989</c:v>
                </c:pt>
                <c:pt idx="952">
                  <c:v>8/25/1989</c:v>
                </c:pt>
                <c:pt idx="953">
                  <c:v>8/28/1989</c:v>
                </c:pt>
                <c:pt idx="954">
                  <c:v>8/29/1989</c:v>
                </c:pt>
                <c:pt idx="955">
                  <c:v>8/30/1989</c:v>
                </c:pt>
                <c:pt idx="956">
                  <c:v>8/31/1989</c:v>
                </c:pt>
                <c:pt idx="957">
                  <c:v>09/01/1989</c:v>
                </c:pt>
                <c:pt idx="958">
                  <c:v>09/04/1989</c:v>
                </c:pt>
                <c:pt idx="959">
                  <c:v>09/05/1989</c:v>
                </c:pt>
                <c:pt idx="960">
                  <c:v>09/06/1989</c:v>
                </c:pt>
                <c:pt idx="961">
                  <c:v>09/07/1989</c:v>
                </c:pt>
                <c:pt idx="962">
                  <c:v>09/08/1989</c:v>
                </c:pt>
                <c:pt idx="963">
                  <c:v>09/11/1989</c:v>
                </c:pt>
                <c:pt idx="964">
                  <c:v>09/12/1989</c:v>
                </c:pt>
                <c:pt idx="965">
                  <c:v>9/13/1989</c:v>
                </c:pt>
                <c:pt idx="966">
                  <c:v>9/14/1989</c:v>
                </c:pt>
                <c:pt idx="967">
                  <c:v>9/15/1989</c:v>
                </c:pt>
                <c:pt idx="968">
                  <c:v>9/18/1989</c:v>
                </c:pt>
                <c:pt idx="969">
                  <c:v>9/19/1989</c:v>
                </c:pt>
                <c:pt idx="970">
                  <c:v>9/20/1989</c:v>
                </c:pt>
                <c:pt idx="971">
                  <c:v>9/21/1989</c:v>
                </c:pt>
                <c:pt idx="972">
                  <c:v>9/22/1989</c:v>
                </c:pt>
                <c:pt idx="973">
                  <c:v>9/25/1989</c:v>
                </c:pt>
                <c:pt idx="974">
                  <c:v>9/26/1989</c:v>
                </c:pt>
                <c:pt idx="975">
                  <c:v>9/27/1989</c:v>
                </c:pt>
                <c:pt idx="976">
                  <c:v>9/28/1989</c:v>
                </c:pt>
                <c:pt idx="977">
                  <c:v>9/29/1989</c:v>
                </c:pt>
                <c:pt idx="978">
                  <c:v>10/02/1989</c:v>
                </c:pt>
                <c:pt idx="979">
                  <c:v>10/03/1989</c:v>
                </c:pt>
                <c:pt idx="980">
                  <c:v>10/04/1989</c:v>
                </c:pt>
                <c:pt idx="981">
                  <c:v>10/05/1989</c:v>
                </c:pt>
                <c:pt idx="982">
                  <c:v>10/06/1989</c:v>
                </c:pt>
                <c:pt idx="983">
                  <c:v>10/09/1989</c:v>
                </c:pt>
                <c:pt idx="984">
                  <c:v>10/10/1989</c:v>
                </c:pt>
                <c:pt idx="985">
                  <c:v>10/11/1989</c:v>
                </c:pt>
                <c:pt idx="986">
                  <c:v>10/12/1989</c:v>
                </c:pt>
                <c:pt idx="987">
                  <c:v>10/13/1989</c:v>
                </c:pt>
                <c:pt idx="988">
                  <c:v>10/16/1989</c:v>
                </c:pt>
                <c:pt idx="989">
                  <c:v>10/17/1989</c:v>
                </c:pt>
                <c:pt idx="990">
                  <c:v>10/18/1989</c:v>
                </c:pt>
                <c:pt idx="991">
                  <c:v>10/19/1989</c:v>
                </c:pt>
                <c:pt idx="992">
                  <c:v>10/20/1989</c:v>
                </c:pt>
                <c:pt idx="993">
                  <c:v>10/23/1989</c:v>
                </c:pt>
                <c:pt idx="994">
                  <c:v>10/24/1989</c:v>
                </c:pt>
                <c:pt idx="995">
                  <c:v>10/25/1989</c:v>
                </c:pt>
                <c:pt idx="996">
                  <c:v>10/26/1989</c:v>
                </c:pt>
                <c:pt idx="997">
                  <c:v>10/27/1989</c:v>
                </c:pt>
                <c:pt idx="998">
                  <c:v>10/30/1989</c:v>
                </c:pt>
                <c:pt idx="999">
                  <c:v>10/31/1989</c:v>
                </c:pt>
                <c:pt idx="1000">
                  <c:v>11/01/1989</c:v>
                </c:pt>
                <c:pt idx="1001">
                  <c:v>11/02/1989</c:v>
                </c:pt>
                <c:pt idx="1002">
                  <c:v>11/03/1989</c:v>
                </c:pt>
                <c:pt idx="1003">
                  <c:v>11/06/1989</c:v>
                </c:pt>
                <c:pt idx="1004">
                  <c:v>11/07/1989</c:v>
                </c:pt>
                <c:pt idx="1005">
                  <c:v>11/08/1989</c:v>
                </c:pt>
                <c:pt idx="1006">
                  <c:v>11/09/1989</c:v>
                </c:pt>
                <c:pt idx="1007">
                  <c:v>11/10/1989</c:v>
                </c:pt>
                <c:pt idx="1008">
                  <c:v>11/13/1989</c:v>
                </c:pt>
                <c:pt idx="1009">
                  <c:v>11/14/1989</c:v>
                </c:pt>
                <c:pt idx="1010">
                  <c:v>11/15/1989</c:v>
                </c:pt>
                <c:pt idx="1011">
                  <c:v>11/16/1989</c:v>
                </c:pt>
                <c:pt idx="1012">
                  <c:v>11/17/1989</c:v>
                </c:pt>
                <c:pt idx="1013">
                  <c:v>11/20/1989</c:v>
                </c:pt>
                <c:pt idx="1014">
                  <c:v>11/21/1989</c:v>
                </c:pt>
                <c:pt idx="1015">
                  <c:v>11/22/1989</c:v>
                </c:pt>
                <c:pt idx="1016">
                  <c:v>11/23/1989</c:v>
                </c:pt>
                <c:pt idx="1017">
                  <c:v>11/24/1989</c:v>
                </c:pt>
                <c:pt idx="1018">
                  <c:v>11/27/1989</c:v>
                </c:pt>
                <c:pt idx="1019">
                  <c:v>11/28/1989</c:v>
                </c:pt>
                <c:pt idx="1020">
                  <c:v>11/29/1989</c:v>
                </c:pt>
                <c:pt idx="1021">
                  <c:v>11/30/1989</c:v>
                </c:pt>
                <c:pt idx="1022">
                  <c:v>12/01/1989</c:v>
                </c:pt>
                <c:pt idx="1023">
                  <c:v>12/04/1989</c:v>
                </c:pt>
                <c:pt idx="1024">
                  <c:v>12/05/1989</c:v>
                </c:pt>
                <c:pt idx="1025">
                  <c:v>12/06/1989</c:v>
                </c:pt>
                <c:pt idx="1026">
                  <c:v>12/07/1989</c:v>
                </c:pt>
                <c:pt idx="1027">
                  <c:v>12/08/1989</c:v>
                </c:pt>
                <c:pt idx="1028">
                  <c:v>12/11/1989</c:v>
                </c:pt>
                <c:pt idx="1029">
                  <c:v>12/12/1989</c:v>
                </c:pt>
                <c:pt idx="1030">
                  <c:v>12/13/1989</c:v>
                </c:pt>
                <c:pt idx="1031">
                  <c:v>12/14/1989</c:v>
                </c:pt>
                <c:pt idx="1032">
                  <c:v>12/15/1989</c:v>
                </c:pt>
                <c:pt idx="1033">
                  <c:v>12/18/1989</c:v>
                </c:pt>
                <c:pt idx="1034">
                  <c:v>12/19/1989</c:v>
                </c:pt>
                <c:pt idx="1035">
                  <c:v>12/20/1989</c:v>
                </c:pt>
                <c:pt idx="1036">
                  <c:v>12/21/1989</c:v>
                </c:pt>
                <c:pt idx="1037">
                  <c:v>12/22/1989</c:v>
                </c:pt>
                <c:pt idx="1038">
                  <c:v>12/25/1989</c:v>
                </c:pt>
                <c:pt idx="1039">
                  <c:v>12/26/1989</c:v>
                </c:pt>
                <c:pt idx="1040">
                  <c:v>12/27/1989</c:v>
                </c:pt>
                <c:pt idx="1041">
                  <c:v>12/28/1989</c:v>
                </c:pt>
                <c:pt idx="1042">
                  <c:v>12/29/1989</c:v>
                </c:pt>
                <c:pt idx="1043">
                  <c:v>01/01/1990</c:v>
                </c:pt>
                <c:pt idx="1044">
                  <c:v>01/02/1990</c:v>
                </c:pt>
                <c:pt idx="1045">
                  <c:v>01/03/1990</c:v>
                </c:pt>
                <c:pt idx="1046">
                  <c:v>01/04/1990</c:v>
                </c:pt>
                <c:pt idx="1047">
                  <c:v>01/05/1990</c:v>
                </c:pt>
                <c:pt idx="1048">
                  <c:v>01/08/1990</c:v>
                </c:pt>
                <c:pt idx="1049">
                  <c:v>01/09/1990</c:v>
                </c:pt>
                <c:pt idx="1050">
                  <c:v>01/10/1990</c:v>
                </c:pt>
                <c:pt idx="1051">
                  <c:v>01/11/1990</c:v>
                </c:pt>
                <c:pt idx="1052">
                  <c:v>01/12/1990</c:v>
                </c:pt>
                <c:pt idx="1053">
                  <c:v>1/15/1990</c:v>
                </c:pt>
                <c:pt idx="1054">
                  <c:v>1/16/1990</c:v>
                </c:pt>
                <c:pt idx="1055">
                  <c:v>1/17/1990</c:v>
                </c:pt>
                <c:pt idx="1056">
                  <c:v>1/18/1990</c:v>
                </c:pt>
                <c:pt idx="1057">
                  <c:v>1/19/1990</c:v>
                </c:pt>
                <c:pt idx="1058">
                  <c:v>1/22/1990</c:v>
                </c:pt>
                <c:pt idx="1059">
                  <c:v>1/23/1990</c:v>
                </c:pt>
                <c:pt idx="1060">
                  <c:v>1/24/1990</c:v>
                </c:pt>
                <c:pt idx="1061">
                  <c:v>1/25/1990</c:v>
                </c:pt>
                <c:pt idx="1062">
                  <c:v>1/26/1990</c:v>
                </c:pt>
                <c:pt idx="1063">
                  <c:v>1/29/1990</c:v>
                </c:pt>
                <c:pt idx="1064">
                  <c:v>1/30/1990</c:v>
                </c:pt>
                <c:pt idx="1065">
                  <c:v>1/31/1990</c:v>
                </c:pt>
                <c:pt idx="1066">
                  <c:v>02/01/1990</c:v>
                </c:pt>
                <c:pt idx="1067">
                  <c:v>02/02/1990</c:v>
                </c:pt>
                <c:pt idx="1068">
                  <c:v>02/05/1990</c:v>
                </c:pt>
                <c:pt idx="1069">
                  <c:v>02/06/1990</c:v>
                </c:pt>
                <c:pt idx="1070">
                  <c:v>02/07/1990</c:v>
                </c:pt>
                <c:pt idx="1071">
                  <c:v>02/08/1990</c:v>
                </c:pt>
                <c:pt idx="1072">
                  <c:v>02/09/1990</c:v>
                </c:pt>
                <c:pt idx="1073">
                  <c:v>02/12/1990</c:v>
                </c:pt>
                <c:pt idx="1074">
                  <c:v>2/13/1990</c:v>
                </c:pt>
                <c:pt idx="1075">
                  <c:v>2/14/1990</c:v>
                </c:pt>
                <c:pt idx="1076">
                  <c:v>2/15/1990</c:v>
                </c:pt>
                <c:pt idx="1077">
                  <c:v>2/16/1990</c:v>
                </c:pt>
                <c:pt idx="1078">
                  <c:v>2/19/1990</c:v>
                </c:pt>
                <c:pt idx="1079">
                  <c:v>2/20/1990</c:v>
                </c:pt>
                <c:pt idx="1080">
                  <c:v>2/21/1990</c:v>
                </c:pt>
                <c:pt idx="1081">
                  <c:v>2/22/1990</c:v>
                </c:pt>
                <c:pt idx="1082">
                  <c:v>2/23/1990</c:v>
                </c:pt>
                <c:pt idx="1083">
                  <c:v>2/26/1990</c:v>
                </c:pt>
                <c:pt idx="1084">
                  <c:v>2/27/1990</c:v>
                </c:pt>
                <c:pt idx="1085">
                  <c:v>2/28/1990</c:v>
                </c:pt>
                <c:pt idx="1086">
                  <c:v>03/01/1990</c:v>
                </c:pt>
                <c:pt idx="1087">
                  <c:v>03/02/1990</c:v>
                </c:pt>
                <c:pt idx="1088">
                  <c:v>03/05/1990</c:v>
                </c:pt>
                <c:pt idx="1089">
                  <c:v>03/06/1990</c:v>
                </c:pt>
                <c:pt idx="1090">
                  <c:v>03/07/1990</c:v>
                </c:pt>
                <c:pt idx="1091">
                  <c:v>03/08/1990</c:v>
                </c:pt>
                <c:pt idx="1092">
                  <c:v>03/09/1990</c:v>
                </c:pt>
                <c:pt idx="1093">
                  <c:v>03/12/1990</c:v>
                </c:pt>
                <c:pt idx="1094">
                  <c:v>3/13/1990</c:v>
                </c:pt>
                <c:pt idx="1095">
                  <c:v>3/14/1990</c:v>
                </c:pt>
                <c:pt idx="1096">
                  <c:v>3/15/1990</c:v>
                </c:pt>
                <c:pt idx="1097">
                  <c:v>3/16/1990</c:v>
                </c:pt>
                <c:pt idx="1098">
                  <c:v>3/19/1990</c:v>
                </c:pt>
                <c:pt idx="1099">
                  <c:v>3/20/1990</c:v>
                </c:pt>
                <c:pt idx="1100">
                  <c:v>3/21/1990</c:v>
                </c:pt>
                <c:pt idx="1101">
                  <c:v>3/22/1990</c:v>
                </c:pt>
                <c:pt idx="1102">
                  <c:v>3/23/1990</c:v>
                </c:pt>
                <c:pt idx="1103">
                  <c:v>3/26/1990</c:v>
                </c:pt>
                <c:pt idx="1104">
                  <c:v>3/27/1990</c:v>
                </c:pt>
                <c:pt idx="1105">
                  <c:v>3/28/1990</c:v>
                </c:pt>
                <c:pt idx="1106">
                  <c:v>3/29/1990</c:v>
                </c:pt>
                <c:pt idx="1107">
                  <c:v>3/30/1990</c:v>
                </c:pt>
                <c:pt idx="1108">
                  <c:v>04/02/1990</c:v>
                </c:pt>
                <c:pt idx="1109">
                  <c:v>04/03/1990</c:v>
                </c:pt>
                <c:pt idx="1110">
                  <c:v>04/04/1990</c:v>
                </c:pt>
                <c:pt idx="1111">
                  <c:v>04/05/1990</c:v>
                </c:pt>
                <c:pt idx="1112">
                  <c:v>04/06/1990</c:v>
                </c:pt>
                <c:pt idx="1113">
                  <c:v>04/09/1990</c:v>
                </c:pt>
                <c:pt idx="1114">
                  <c:v>04/10/1990</c:v>
                </c:pt>
                <c:pt idx="1115">
                  <c:v>04/11/1990</c:v>
                </c:pt>
                <c:pt idx="1116">
                  <c:v>04/12/1990</c:v>
                </c:pt>
                <c:pt idx="1117">
                  <c:v>4/13/1990</c:v>
                </c:pt>
                <c:pt idx="1118">
                  <c:v>4/16/1990</c:v>
                </c:pt>
                <c:pt idx="1119">
                  <c:v>4/17/1990</c:v>
                </c:pt>
                <c:pt idx="1120">
                  <c:v>4/18/1990</c:v>
                </c:pt>
                <c:pt idx="1121">
                  <c:v>4/19/1990</c:v>
                </c:pt>
                <c:pt idx="1122">
                  <c:v>4/20/1990</c:v>
                </c:pt>
                <c:pt idx="1123">
                  <c:v>4/23/1990</c:v>
                </c:pt>
                <c:pt idx="1124">
                  <c:v>4/24/1990</c:v>
                </c:pt>
                <c:pt idx="1125">
                  <c:v>4/25/1990</c:v>
                </c:pt>
                <c:pt idx="1126">
                  <c:v>4/26/1990</c:v>
                </c:pt>
                <c:pt idx="1127">
                  <c:v>4/27/1990</c:v>
                </c:pt>
                <c:pt idx="1128">
                  <c:v>4/30/1990</c:v>
                </c:pt>
                <c:pt idx="1129">
                  <c:v>05/01/1990</c:v>
                </c:pt>
                <c:pt idx="1130">
                  <c:v>05/02/1990</c:v>
                </c:pt>
                <c:pt idx="1131">
                  <c:v>05/03/1990</c:v>
                </c:pt>
                <c:pt idx="1132">
                  <c:v>05/04/1990</c:v>
                </c:pt>
                <c:pt idx="1133">
                  <c:v>05/07/1990</c:v>
                </c:pt>
                <c:pt idx="1134">
                  <c:v>05/08/1990</c:v>
                </c:pt>
                <c:pt idx="1135">
                  <c:v>05/09/1990</c:v>
                </c:pt>
                <c:pt idx="1136">
                  <c:v>05/10/1990</c:v>
                </c:pt>
                <c:pt idx="1137">
                  <c:v>05/11/1990</c:v>
                </c:pt>
                <c:pt idx="1138">
                  <c:v>5/14/1990</c:v>
                </c:pt>
                <c:pt idx="1139">
                  <c:v>5/15/1990</c:v>
                </c:pt>
                <c:pt idx="1140">
                  <c:v>5/16/1990</c:v>
                </c:pt>
                <c:pt idx="1141">
                  <c:v>5/17/1990</c:v>
                </c:pt>
                <c:pt idx="1142">
                  <c:v>5/18/1990</c:v>
                </c:pt>
                <c:pt idx="1143">
                  <c:v>5/21/1990</c:v>
                </c:pt>
                <c:pt idx="1144">
                  <c:v>5/22/1990</c:v>
                </c:pt>
                <c:pt idx="1145">
                  <c:v>5/23/1990</c:v>
                </c:pt>
                <c:pt idx="1146">
                  <c:v>5/24/1990</c:v>
                </c:pt>
                <c:pt idx="1147">
                  <c:v>5/25/1990</c:v>
                </c:pt>
                <c:pt idx="1148">
                  <c:v>5/28/1990</c:v>
                </c:pt>
                <c:pt idx="1149">
                  <c:v>5/29/1990</c:v>
                </c:pt>
                <c:pt idx="1150">
                  <c:v>5/30/1990</c:v>
                </c:pt>
                <c:pt idx="1151">
                  <c:v>5/31/1990</c:v>
                </c:pt>
                <c:pt idx="1152">
                  <c:v>06/01/1990</c:v>
                </c:pt>
                <c:pt idx="1153">
                  <c:v>06/04/1990</c:v>
                </c:pt>
                <c:pt idx="1154">
                  <c:v>06/05/1990</c:v>
                </c:pt>
                <c:pt idx="1155">
                  <c:v>06/06/1990</c:v>
                </c:pt>
                <c:pt idx="1156">
                  <c:v>06/07/1990</c:v>
                </c:pt>
                <c:pt idx="1157">
                  <c:v>06/08/1990</c:v>
                </c:pt>
                <c:pt idx="1158">
                  <c:v>06/11/1990</c:v>
                </c:pt>
                <c:pt idx="1159">
                  <c:v>06/12/1990</c:v>
                </c:pt>
                <c:pt idx="1160">
                  <c:v>6/13/1990</c:v>
                </c:pt>
                <c:pt idx="1161">
                  <c:v>6/14/1990</c:v>
                </c:pt>
                <c:pt idx="1162">
                  <c:v>6/15/1990</c:v>
                </c:pt>
                <c:pt idx="1163">
                  <c:v>6/18/1990</c:v>
                </c:pt>
                <c:pt idx="1164">
                  <c:v>6/19/1990</c:v>
                </c:pt>
                <c:pt idx="1165">
                  <c:v>6/20/1990</c:v>
                </c:pt>
                <c:pt idx="1166">
                  <c:v>6/21/1990</c:v>
                </c:pt>
                <c:pt idx="1167">
                  <c:v>6/22/1990</c:v>
                </c:pt>
                <c:pt idx="1168">
                  <c:v>6/25/1990</c:v>
                </c:pt>
                <c:pt idx="1169">
                  <c:v>6/26/1990</c:v>
                </c:pt>
                <c:pt idx="1170">
                  <c:v>6/27/1990</c:v>
                </c:pt>
                <c:pt idx="1171">
                  <c:v>6/28/1990</c:v>
                </c:pt>
                <c:pt idx="1172">
                  <c:v>6/29/1990</c:v>
                </c:pt>
                <c:pt idx="1173">
                  <c:v>07/02/1990</c:v>
                </c:pt>
                <c:pt idx="1174">
                  <c:v>07/03/1990</c:v>
                </c:pt>
                <c:pt idx="1175">
                  <c:v>07/04/1990</c:v>
                </c:pt>
                <c:pt idx="1176">
                  <c:v>07/05/1990</c:v>
                </c:pt>
                <c:pt idx="1177">
                  <c:v>07/06/1990</c:v>
                </c:pt>
                <c:pt idx="1178">
                  <c:v>07/09/1990</c:v>
                </c:pt>
                <c:pt idx="1179">
                  <c:v>07/10/1990</c:v>
                </c:pt>
                <c:pt idx="1180">
                  <c:v>07/11/1990</c:v>
                </c:pt>
                <c:pt idx="1181">
                  <c:v>07/12/1990</c:v>
                </c:pt>
                <c:pt idx="1182">
                  <c:v>7/13/1990</c:v>
                </c:pt>
                <c:pt idx="1183">
                  <c:v>7/16/1990</c:v>
                </c:pt>
                <c:pt idx="1184">
                  <c:v>7/17/1990</c:v>
                </c:pt>
                <c:pt idx="1185">
                  <c:v>7/18/1990</c:v>
                </c:pt>
                <c:pt idx="1186">
                  <c:v>7/19/1990</c:v>
                </c:pt>
                <c:pt idx="1187">
                  <c:v>7/20/1990</c:v>
                </c:pt>
                <c:pt idx="1188">
                  <c:v>7/23/1990</c:v>
                </c:pt>
                <c:pt idx="1189">
                  <c:v>7/24/1990</c:v>
                </c:pt>
                <c:pt idx="1190">
                  <c:v>7/25/1990</c:v>
                </c:pt>
                <c:pt idx="1191">
                  <c:v>7/26/1990</c:v>
                </c:pt>
                <c:pt idx="1192">
                  <c:v>7/27/1990</c:v>
                </c:pt>
                <c:pt idx="1193">
                  <c:v>7/30/1990</c:v>
                </c:pt>
                <c:pt idx="1194">
                  <c:v>7/31/1990</c:v>
                </c:pt>
                <c:pt idx="1195">
                  <c:v>08/01/1990</c:v>
                </c:pt>
                <c:pt idx="1196">
                  <c:v>08/02/1990</c:v>
                </c:pt>
                <c:pt idx="1197">
                  <c:v>08/03/1990</c:v>
                </c:pt>
                <c:pt idx="1198">
                  <c:v>08/06/1990</c:v>
                </c:pt>
                <c:pt idx="1199">
                  <c:v>08/07/1990</c:v>
                </c:pt>
                <c:pt idx="1200">
                  <c:v>08/08/1990</c:v>
                </c:pt>
                <c:pt idx="1201">
                  <c:v>08/09/1990</c:v>
                </c:pt>
                <c:pt idx="1202">
                  <c:v>08/10/1990</c:v>
                </c:pt>
                <c:pt idx="1203">
                  <c:v>8/13/1990</c:v>
                </c:pt>
                <c:pt idx="1204">
                  <c:v>8/14/1990</c:v>
                </c:pt>
                <c:pt idx="1205">
                  <c:v>8/15/1990</c:v>
                </c:pt>
                <c:pt idx="1206">
                  <c:v>8/16/1990</c:v>
                </c:pt>
                <c:pt idx="1207">
                  <c:v>8/17/1990</c:v>
                </c:pt>
                <c:pt idx="1208">
                  <c:v>8/20/1990</c:v>
                </c:pt>
                <c:pt idx="1209">
                  <c:v>8/21/1990</c:v>
                </c:pt>
                <c:pt idx="1210">
                  <c:v>8/22/1990</c:v>
                </c:pt>
                <c:pt idx="1211">
                  <c:v>8/23/1990</c:v>
                </c:pt>
                <c:pt idx="1212">
                  <c:v>8/24/1990</c:v>
                </c:pt>
                <c:pt idx="1213">
                  <c:v>8/27/1990</c:v>
                </c:pt>
                <c:pt idx="1214">
                  <c:v>8/28/1990</c:v>
                </c:pt>
                <c:pt idx="1215">
                  <c:v>8/29/1990</c:v>
                </c:pt>
                <c:pt idx="1216">
                  <c:v>8/30/1990</c:v>
                </c:pt>
                <c:pt idx="1217">
                  <c:v>8/31/1990</c:v>
                </c:pt>
                <c:pt idx="1218">
                  <c:v>09/03/1990</c:v>
                </c:pt>
                <c:pt idx="1219">
                  <c:v>09/04/1990</c:v>
                </c:pt>
                <c:pt idx="1220">
                  <c:v>09/05/1990</c:v>
                </c:pt>
                <c:pt idx="1221">
                  <c:v>09/06/1990</c:v>
                </c:pt>
                <c:pt idx="1222">
                  <c:v>09/07/1990</c:v>
                </c:pt>
                <c:pt idx="1223">
                  <c:v>09/10/1990</c:v>
                </c:pt>
                <c:pt idx="1224">
                  <c:v>09/11/1990</c:v>
                </c:pt>
                <c:pt idx="1225">
                  <c:v>09/12/1990</c:v>
                </c:pt>
                <c:pt idx="1226">
                  <c:v>9/13/1990</c:v>
                </c:pt>
                <c:pt idx="1227">
                  <c:v>9/14/1990</c:v>
                </c:pt>
                <c:pt idx="1228">
                  <c:v>9/17/1990</c:v>
                </c:pt>
                <c:pt idx="1229">
                  <c:v>9/18/1990</c:v>
                </c:pt>
                <c:pt idx="1230">
                  <c:v>9/19/1990</c:v>
                </c:pt>
                <c:pt idx="1231">
                  <c:v>9/20/1990</c:v>
                </c:pt>
                <c:pt idx="1232">
                  <c:v>9/21/1990</c:v>
                </c:pt>
                <c:pt idx="1233">
                  <c:v>9/24/1990</c:v>
                </c:pt>
                <c:pt idx="1234">
                  <c:v>9/25/1990</c:v>
                </c:pt>
                <c:pt idx="1235">
                  <c:v>9/26/1990</c:v>
                </c:pt>
                <c:pt idx="1236">
                  <c:v>9/27/1990</c:v>
                </c:pt>
                <c:pt idx="1237">
                  <c:v>9/28/1990</c:v>
                </c:pt>
                <c:pt idx="1238">
                  <c:v>10/01/1990</c:v>
                </c:pt>
                <c:pt idx="1239">
                  <c:v>10/02/1990</c:v>
                </c:pt>
                <c:pt idx="1240">
                  <c:v>10/03/1990</c:v>
                </c:pt>
                <c:pt idx="1241">
                  <c:v>10/04/1990</c:v>
                </c:pt>
                <c:pt idx="1242">
                  <c:v>10/05/1990</c:v>
                </c:pt>
                <c:pt idx="1243">
                  <c:v>10/08/1990</c:v>
                </c:pt>
                <c:pt idx="1244">
                  <c:v>10/09/1990</c:v>
                </c:pt>
                <c:pt idx="1245">
                  <c:v>10/10/1990</c:v>
                </c:pt>
                <c:pt idx="1246">
                  <c:v>10/11/1990</c:v>
                </c:pt>
                <c:pt idx="1247">
                  <c:v>10/12/1990</c:v>
                </c:pt>
                <c:pt idx="1248">
                  <c:v>10/15/1990</c:v>
                </c:pt>
                <c:pt idx="1249">
                  <c:v>10/16/1990</c:v>
                </c:pt>
                <c:pt idx="1250">
                  <c:v>10/17/1990</c:v>
                </c:pt>
                <c:pt idx="1251">
                  <c:v>10/18/1990</c:v>
                </c:pt>
                <c:pt idx="1252">
                  <c:v>10/19/1990</c:v>
                </c:pt>
                <c:pt idx="1253">
                  <c:v>10/22/1990</c:v>
                </c:pt>
                <c:pt idx="1254">
                  <c:v>10/23/1990</c:v>
                </c:pt>
                <c:pt idx="1255">
                  <c:v>10/24/1990</c:v>
                </c:pt>
                <c:pt idx="1256">
                  <c:v>10/25/1990</c:v>
                </c:pt>
                <c:pt idx="1257">
                  <c:v>10/26/1990</c:v>
                </c:pt>
                <c:pt idx="1258">
                  <c:v>10/29/1990</c:v>
                </c:pt>
                <c:pt idx="1259">
                  <c:v>10/30/1990</c:v>
                </c:pt>
                <c:pt idx="1260">
                  <c:v>10/31/1990</c:v>
                </c:pt>
                <c:pt idx="1261">
                  <c:v>11/01/1990</c:v>
                </c:pt>
                <c:pt idx="1262">
                  <c:v>11/02/1990</c:v>
                </c:pt>
                <c:pt idx="1263">
                  <c:v>11/05/1990</c:v>
                </c:pt>
                <c:pt idx="1264">
                  <c:v>11/06/1990</c:v>
                </c:pt>
                <c:pt idx="1265">
                  <c:v>11/07/1990</c:v>
                </c:pt>
                <c:pt idx="1266">
                  <c:v>11/08/1990</c:v>
                </c:pt>
                <c:pt idx="1267">
                  <c:v>11/09/1990</c:v>
                </c:pt>
                <c:pt idx="1268">
                  <c:v>11/12/1990</c:v>
                </c:pt>
                <c:pt idx="1269">
                  <c:v>11/13/1990</c:v>
                </c:pt>
                <c:pt idx="1270">
                  <c:v>11/14/1990</c:v>
                </c:pt>
                <c:pt idx="1271">
                  <c:v>11/15/1990</c:v>
                </c:pt>
                <c:pt idx="1272">
                  <c:v>11/16/1990</c:v>
                </c:pt>
                <c:pt idx="1273">
                  <c:v>11/19/1990</c:v>
                </c:pt>
                <c:pt idx="1274">
                  <c:v>11/20/1990</c:v>
                </c:pt>
                <c:pt idx="1275">
                  <c:v>11/21/1990</c:v>
                </c:pt>
                <c:pt idx="1276">
                  <c:v>11/22/1990</c:v>
                </c:pt>
                <c:pt idx="1277">
                  <c:v>11/23/1990</c:v>
                </c:pt>
                <c:pt idx="1278">
                  <c:v>11/26/1990</c:v>
                </c:pt>
                <c:pt idx="1279">
                  <c:v>11/27/1990</c:v>
                </c:pt>
                <c:pt idx="1280">
                  <c:v>11/28/1990</c:v>
                </c:pt>
                <c:pt idx="1281">
                  <c:v>11/29/1990</c:v>
                </c:pt>
                <c:pt idx="1282">
                  <c:v>11/30/1990</c:v>
                </c:pt>
                <c:pt idx="1283">
                  <c:v>12/03/1990</c:v>
                </c:pt>
                <c:pt idx="1284">
                  <c:v>12/04/1990</c:v>
                </c:pt>
                <c:pt idx="1285">
                  <c:v>12/05/1990</c:v>
                </c:pt>
                <c:pt idx="1286">
                  <c:v>12/06/1990</c:v>
                </c:pt>
                <c:pt idx="1287">
                  <c:v>12/07/1990</c:v>
                </c:pt>
                <c:pt idx="1288">
                  <c:v>12/10/1990</c:v>
                </c:pt>
                <c:pt idx="1289">
                  <c:v>12/11/1990</c:v>
                </c:pt>
                <c:pt idx="1290">
                  <c:v>12/12/1990</c:v>
                </c:pt>
                <c:pt idx="1291">
                  <c:v>12/13/1990</c:v>
                </c:pt>
                <c:pt idx="1292">
                  <c:v>12/14/1990</c:v>
                </c:pt>
                <c:pt idx="1293">
                  <c:v>12/17/1990</c:v>
                </c:pt>
                <c:pt idx="1294">
                  <c:v>12/18/1990</c:v>
                </c:pt>
                <c:pt idx="1295">
                  <c:v>12/19/1990</c:v>
                </c:pt>
                <c:pt idx="1296">
                  <c:v>12/20/1990</c:v>
                </c:pt>
                <c:pt idx="1297">
                  <c:v>12/21/1990</c:v>
                </c:pt>
                <c:pt idx="1298">
                  <c:v>12/24/1990</c:v>
                </c:pt>
                <c:pt idx="1299">
                  <c:v>12/25/1990</c:v>
                </c:pt>
                <c:pt idx="1300">
                  <c:v>12/26/1990</c:v>
                </c:pt>
                <c:pt idx="1301">
                  <c:v>12/27/1990</c:v>
                </c:pt>
                <c:pt idx="1302">
                  <c:v>12/28/1990</c:v>
                </c:pt>
                <c:pt idx="1303">
                  <c:v>12/31/1990</c:v>
                </c:pt>
                <c:pt idx="1304">
                  <c:v>01/01/1991</c:v>
                </c:pt>
                <c:pt idx="1305">
                  <c:v>01/02/1991</c:v>
                </c:pt>
                <c:pt idx="1306">
                  <c:v>01/03/1991</c:v>
                </c:pt>
                <c:pt idx="1307">
                  <c:v>01/04/1991</c:v>
                </c:pt>
                <c:pt idx="1308">
                  <c:v>01/07/1991</c:v>
                </c:pt>
                <c:pt idx="1309">
                  <c:v>01/08/1991</c:v>
                </c:pt>
                <c:pt idx="1310">
                  <c:v>01/09/1991</c:v>
                </c:pt>
                <c:pt idx="1311">
                  <c:v>01/10/1991</c:v>
                </c:pt>
                <c:pt idx="1312">
                  <c:v>01/11/1991</c:v>
                </c:pt>
                <c:pt idx="1313">
                  <c:v>1/14/1991</c:v>
                </c:pt>
                <c:pt idx="1314">
                  <c:v>1/15/1991</c:v>
                </c:pt>
                <c:pt idx="1315">
                  <c:v>1/16/1991</c:v>
                </c:pt>
                <c:pt idx="1316">
                  <c:v>1/17/1991</c:v>
                </c:pt>
                <c:pt idx="1317">
                  <c:v>1/18/1991</c:v>
                </c:pt>
                <c:pt idx="1318">
                  <c:v>1/21/1991</c:v>
                </c:pt>
                <c:pt idx="1319">
                  <c:v>1/22/1991</c:v>
                </c:pt>
                <c:pt idx="1320">
                  <c:v>1/23/1991</c:v>
                </c:pt>
                <c:pt idx="1321">
                  <c:v>1/24/1991</c:v>
                </c:pt>
                <c:pt idx="1322">
                  <c:v>1/25/1991</c:v>
                </c:pt>
                <c:pt idx="1323">
                  <c:v>1/28/1991</c:v>
                </c:pt>
                <c:pt idx="1324">
                  <c:v>1/29/1991</c:v>
                </c:pt>
                <c:pt idx="1325">
                  <c:v>1/30/1991</c:v>
                </c:pt>
                <c:pt idx="1326">
                  <c:v>1/31/1991</c:v>
                </c:pt>
                <c:pt idx="1327">
                  <c:v>02/01/1991</c:v>
                </c:pt>
                <c:pt idx="1328">
                  <c:v>02/04/1991</c:v>
                </c:pt>
                <c:pt idx="1329">
                  <c:v>02/05/1991</c:v>
                </c:pt>
                <c:pt idx="1330">
                  <c:v>02/06/1991</c:v>
                </c:pt>
                <c:pt idx="1331">
                  <c:v>02/07/1991</c:v>
                </c:pt>
                <c:pt idx="1332">
                  <c:v>02/08/1991</c:v>
                </c:pt>
                <c:pt idx="1333">
                  <c:v>02/11/1991</c:v>
                </c:pt>
                <c:pt idx="1334">
                  <c:v>02/12/1991</c:v>
                </c:pt>
                <c:pt idx="1335">
                  <c:v>2/13/1991</c:v>
                </c:pt>
                <c:pt idx="1336">
                  <c:v>2/14/1991</c:v>
                </c:pt>
                <c:pt idx="1337">
                  <c:v>2/15/1991</c:v>
                </c:pt>
                <c:pt idx="1338">
                  <c:v>2/18/1991</c:v>
                </c:pt>
                <c:pt idx="1339">
                  <c:v>2/19/1991</c:v>
                </c:pt>
                <c:pt idx="1340">
                  <c:v>2/20/1991</c:v>
                </c:pt>
                <c:pt idx="1341">
                  <c:v>2/21/1991</c:v>
                </c:pt>
                <c:pt idx="1342">
                  <c:v>2/22/1991</c:v>
                </c:pt>
                <c:pt idx="1343">
                  <c:v>2/25/1991</c:v>
                </c:pt>
                <c:pt idx="1344">
                  <c:v>2/26/1991</c:v>
                </c:pt>
                <c:pt idx="1345">
                  <c:v>2/27/1991</c:v>
                </c:pt>
                <c:pt idx="1346">
                  <c:v>2/28/1991</c:v>
                </c:pt>
                <c:pt idx="1347">
                  <c:v>03/01/1991</c:v>
                </c:pt>
                <c:pt idx="1348">
                  <c:v>03/04/1991</c:v>
                </c:pt>
                <c:pt idx="1349">
                  <c:v>03/05/1991</c:v>
                </c:pt>
                <c:pt idx="1350">
                  <c:v>03/06/1991</c:v>
                </c:pt>
                <c:pt idx="1351">
                  <c:v>03/07/1991</c:v>
                </c:pt>
                <c:pt idx="1352">
                  <c:v>03/08/1991</c:v>
                </c:pt>
                <c:pt idx="1353">
                  <c:v>03/11/1991</c:v>
                </c:pt>
                <c:pt idx="1354">
                  <c:v>03/12/1991</c:v>
                </c:pt>
                <c:pt idx="1355">
                  <c:v>3/13/1991</c:v>
                </c:pt>
                <c:pt idx="1356">
                  <c:v>3/14/1991</c:v>
                </c:pt>
                <c:pt idx="1357">
                  <c:v>3/15/1991</c:v>
                </c:pt>
                <c:pt idx="1358">
                  <c:v>3/18/1991</c:v>
                </c:pt>
                <c:pt idx="1359">
                  <c:v>3/19/1991</c:v>
                </c:pt>
                <c:pt idx="1360">
                  <c:v>3/20/1991</c:v>
                </c:pt>
                <c:pt idx="1361">
                  <c:v>3/21/1991</c:v>
                </c:pt>
                <c:pt idx="1362">
                  <c:v>3/22/1991</c:v>
                </c:pt>
                <c:pt idx="1363">
                  <c:v>3/25/1991</c:v>
                </c:pt>
                <c:pt idx="1364">
                  <c:v>3/26/1991</c:v>
                </c:pt>
                <c:pt idx="1365">
                  <c:v>3/27/1991</c:v>
                </c:pt>
                <c:pt idx="1366">
                  <c:v>3/28/1991</c:v>
                </c:pt>
                <c:pt idx="1367">
                  <c:v>3/29/1991</c:v>
                </c:pt>
                <c:pt idx="1368">
                  <c:v>04/01/1991</c:v>
                </c:pt>
                <c:pt idx="1369">
                  <c:v>04/02/1991</c:v>
                </c:pt>
                <c:pt idx="1370">
                  <c:v>04/03/1991</c:v>
                </c:pt>
                <c:pt idx="1371">
                  <c:v>04/04/1991</c:v>
                </c:pt>
                <c:pt idx="1372">
                  <c:v>04/05/1991</c:v>
                </c:pt>
                <c:pt idx="1373">
                  <c:v>04/08/1991</c:v>
                </c:pt>
                <c:pt idx="1374">
                  <c:v>04/09/1991</c:v>
                </c:pt>
                <c:pt idx="1375">
                  <c:v>04/10/1991</c:v>
                </c:pt>
                <c:pt idx="1376">
                  <c:v>04/11/1991</c:v>
                </c:pt>
                <c:pt idx="1377">
                  <c:v>04/12/1991</c:v>
                </c:pt>
                <c:pt idx="1378">
                  <c:v>4/15/1991</c:v>
                </c:pt>
                <c:pt idx="1379">
                  <c:v>4/16/1991</c:v>
                </c:pt>
                <c:pt idx="1380">
                  <c:v>4/17/1991</c:v>
                </c:pt>
                <c:pt idx="1381">
                  <c:v>4/18/1991</c:v>
                </c:pt>
                <c:pt idx="1382">
                  <c:v>4/19/1991</c:v>
                </c:pt>
                <c:pt idx="1383">
                  <c:v>4/22/1991</c:v>
                </c:pt>
                <c:pt idx="1384">
                  <c:v>4/23/1991</c:v>
                </c:pt>
                <c:pt idx="1385">
                  <c:v>4/24/1991</c:v>
                </c:pt>
                <c:pt idx="1386">
                  <c:v>4/25/1991</c:v>
                </c:pt>
                <c:pt idx="1387">
                  <c:v>4/26/1991</c:v>
                </c:pt>
                <c:pt idx="1388">
                  <c:v>4/29/1991</c:v>
                </c:pt>
                <c:pt idx="1389">
                  <c:v>4/30/1991</c:v>
                </c:pt>
                <c:pt idx="1390">
                  <c:v>05/01/1991</c:v>
                </c:pt>
                <c:pt idx="1391">
                  <c:v>05/02/1991</c:v>
                </c:pt>
                <c:pt idx="1392">
                  <c:v>05/03/1991</c:v>
                </c:pt>
                <c:pt idx="1393">
                  <c:v>05/06/1991</c:v>
                </c:pt>
                <c:pt idx="1394">
                  <c:v>05/07/1991</c:v>
                </c:pt>
                <c:pt idx="1395">
                  <c:v>05/08/1991</c:v>
                </c:pt>
                <c:pt idx="1396">
                  <c:v>05/09/1991</c:v>
                </c:pt>
                <c:pt idx="1397">
                  <c:v>05/10/1991</c:v>
                </c:pt>
                <c:pt idx="1398">
                  <c:v>5/13/1991</c:v>
                </c:pt>
                <c:pt idx="1399">
                  <c:v>5/14/1991</c:v>
                </c:pt>
                <c:pt idx="1400">
                  <c:v>5/15/1991</c:v>
                </c:pt>
                <c:pt idx="1401">
                  <c:v>5/16/1991</c:v>
                </c:pt>
                <c:pt idx="1402">
                  <c:v>5/17/1991</c:v>
                </c:pt>
                <c:pt idx="1403">
                  <c:v>5/20/1991</c:v>
                </c:pt>
                <c:pt idx="1404">
                  <c:v>5/21/1991</c:v>
                </c:pt>
                <c:pt idx="1405">
                  <c:v>5/22/1991</c:v>
                </c:pt>
                <c:pt idx="1406">
                  <c:v>5/23/1991</c:v>
                </c:pt>
                <c:pt idx="1407">
                  <c:v>5/24/1991</c:v>
                </c:pt>
                <c:pt idx="1408">
                  <c:v>5/27/1991</c:v>
                </c:pt>
                <c:pt idx="1409">
                  <c:v>5/28/1991</c:v>
                </c:pt>
                <c:pt idx="1410">
                  <c:v>5/29/1991</c:v>
                </c:pt>
                <c:pt idx="1411">
                  <c:v>5/30/1991</c:v>
                </c:pt>
                <c:pt idx="1412">
                  <c:v>5/31/1991</c:v>
                </c:pt>
                <c:pt idx="1413">
                  <c:v>06/03/1991</c:v>
                </c:pt>
                <c:pt idx="1414">
                  <c:v>06/04/1991</c:v>
                </c:pt>
                <c:pt idx="1415">
                  <c:v>06/05/1991</c:v>
                </c:pt>
                <c:pt idx="1416">
                  <c:v>06/06/1991</c:v>
                </c:pt>
                <c:pt idx="1417">
                  <c:v>06/07/1991</c:v>
                </c:pt>
                <c:pt idx="1418">
                  <c:v>06/10/1991</c:v>
                </c:pt>
                <c:pt idx="1419">
                  <c:v>06/11/1991</c:v>
                </c:pt>
                <c:pt idx="1420">
                  <c:v>06/12/1991</c:v>
                </c:pt>
                <c:pt idx="1421">
                  <c:v>6/13/1991</c:v>
                </c:pt>
                <c:pt idx="1422">
                  <c:v>6/14/1991</c:v>
                </c:pt>
                <c:pt idx="1423">
                  <c:v>6/17/1991</c:v>
                </c:pt>
                <c:pt idx="1424">
                  <c:v>6/18/1991</c:v>
                </c:pt>
                <c:pt idx="1425">
                  <c:v>6/19/1991</c:v>
                </c:pt>
                <c:pt idx="1426">
                  <c:v>6/20/1991</c:v>
                </c:pt>
                <c:pt idx="1427">
                  <c:v>6/21/1991</c:v>
                </c:pt>
                <c:pt idx="1428">
                  <c:v>6/24/1991</c:v>
                </c:pt>
                <c:pt idx="1429">
                  <c:v>6/25/1991</c:v>
                </c:pt>
                <c:pt idx="1430">
                  <c:v>6/26/1991</c:v>
                </c:pt>
                <c:pt idx="1431">
                  <c:v>6/27/1991</c:v>
                </c:pt>
                <c:pt idx="1432">
                  <c:v>6/28/1991</c:v>
                </c:pt>
                <c:pt idx="1433">
                  <c:v>07/01/1991</c:v>
                </c:pt>
                <c:pt idx="1434">
                  <c:v>07/02/1991</c:v>
                </c:pt>
                <c:pt idx="1435">
                  <c:v>07/03/1991</c:v>
                </c:pt>
                <c:pt idx="1436">
                  <c:v>07/04/1991</c:v>
                </c:pt>
                <c:pt idx="1437">
                  <c:v>07/05/1991</c:v>
                </c:pt>
                <c:pt idx="1438">
                  <c:v>07/08/1991</c:v>
                </c:pt>
                <c:pt idx="1439">
                  <c:v>07/09/1991</c:v>
                </c:pt>
                <c:pt idx="1440">
                  <c:v>07/10/1991</c:v>
                </c:pt>
                <c:pt idx="1441">
                  <c:v>07/11/1991</c:v>
                </c:pt>
                <c:pt idx="1442">
                  <c:v>07/12/1991</c:v>
                </c:pt>
                <c:pt idx="1443">
                  <c:v>7/15/1991</c:v>
                </c:pt>
                <c:pt idx="1444">
                  <c:v>7/16/1991</c:v>
                </c:pt>
                <c:pt idx="1445">
                  <c:v>7/17/1991</c:v>
                </c:pt>
                <c:pt idx="1446">
                  <c:v>7/18/1991</c:v>
                </c:pt>
                <c:pt idx="1447">
                  <c:v>7/19/1991</c:v>
                </c:pt>
                <c:pt idx="1448">
                  <c:v>7/22/1991</c:v>
                </c:pt>
                <c:pt idx="1449">
                  <c:v>7/23/1991</c:v>
                </c:pt>
                <c:pt idx="1450">
                  <c:v>7/24/1991</c:v>
                </c:pt>
                <c:pt idx="1451">
                  <c:v>7/25/1991</c:v>
                </c:pt>
                <c:pt idx="1452">
                  <c:v>7/26/1991</c:v>
                </c:pt>
                <c:pt idx="1453">
                  <c:v>7/29/1991</c:v>
                </c:pt>
                <c:pt idx="1454">
                  <c:v>7/30/1991</c:v>
                </c:pt>
                <c:pt idx="1455">
                  <c:v>7/31/1991</c:v>
                </c:pt>
                <c:pt idx="1456">
                  <c:v>08/01/1991</c:v>
                </c:pt>
                <c:pt idx="1457">
                  <c:v>08/02/1991</c:v>
                </c:pt>
                <c:pt idx="1458">
                  <c:v>08/05/1991</c:v>
                </c:pt>
                <c:pt idx="1459">
                  <c:v>08/06/1991</c:v>
                </c:pt>
                <c:pt idx="1460">
                  <c:v>08/07/1991</c:v>
                </c:pt>
                <c:pt idx="1461">
                  <c:v>08/08/1991</c:v>
                </c:pt>
                <c:pt idx="1462">
                  <c:v>08/09/1991</c:v>
                </c:pt>
                <c:pt idx="1463">
                  <c:v>08/12/1991</c:v>
                </c:pt>
                <c:pt idx="1464">
                  <c:v>8/13/1991</c:v>
                </c:pt>
                <c:pt idx="1465">
                  <c:v>8/14/1991</c:v>
                </c:pt>
                <c:pt idx="1466">
                  <c:v>8/15/1991</c:v>
                </c:pt>
                <c:pt idx="1467">
                  <c:v>8/16/1991</c:v>
                </c:pt>
                <c:pt idx="1468">
                  <c:v>8/19/1991</c:v>
                </c:pt>
                <c:pt idx="1469">
                  <c:v>8/20/1991</c:v>
                </c:pt>
                <c:pt idx="1470">
                  <c:v>8/21/1991</c:v>
                </c:pt>
                <c:pt idx="1471">
                  <c:v>8/22/1991</c:v>
                </c:pt>
                <c:pt idx="1472">
                  <c:v>8/23/1991</c:v>
                </c:pt>
                <c:pt idx="1473">
                  <c:v>8/26/1991</c:v>
                </c:pt>
                <c:pt idx="1474">
                  <c:v>8/27/1991</c:v>
                </c:pt>
                <c:pt idx="1475">
                  <c:v>8/28/1991</c:v>
                </c:pt>
                <c:pt idx="1476">
                  <c:v>8/29/1991</c:v>
                </c:pt>
                <c:pt idx="1477">
                  <c:v>8/30/1991</c:v>
                </c:pt>
                <c:pt idx="1478">
                  <c:v>09/02/1991</c:v>
                </c:pt>
                <c:pt idx="1479">
                  <c:v>09/03/1991</c:v>
                </c:pt>
                <c:pt idx="1480">
                  <c:v>09/04/1991</c:v>
                </c:pt>
                <c:pt idx="1481">
                  <c:v>09/05/1991</c:v>
                </c:pt>
                <c:pt idx="1482">
                  <c:v>09/06/1991</c:v>
                </c:pt>
                <c:pt idx="1483">
                  <c:v>09/09/1991</c:v>
                </c:pt>
                <c:pt idx="1484">
                  <c:v>09/10/1991</c:v>
                </c:pt>
                <c:pt idx="1485">
                  <c:v>09/11/1991</c:v>
                </c:pt>
                <c:pt idx="1486">
                  <c:v>09/12/1991</c:v>
                </c:pt>
                <c:pt idx="1487">
                  <c:v>9/13/1991</c:v>
                </c:pt>
                <c:pt idx="1488">
                  <c:v>9/16/1991</c:v>
                </c:pt>
                <c:pt idx="1489">
                  <c:v>9/17/1991</c:v>
                </c:pt>
                <c:pt idx="1490">
                  <c:v>9/18/1991</c:v>
                </c:pt>
                <c:pt idx="1491">
                  <c:v>9/19/1991</c:v>
                </c:pt>
                <c:pt idx="1492">
                  <c:v>9/20/1991</c:v>
                </c:pt>
                <c:pt idx="1493">
                  <c:v>9/23/1991</c:v>
                </c:pt>
                <c:pt idx="1494">
                  <c:v>9/24/1991</c:v>
                </c:pt>
                <c:pt idx="1495">
                  <c:v>9/25/1991</c:v>
                </c:pt>
                <c:pt idx="1496">
                  <c:v>9/26/1991</c:v>
                </c:pt>
                <c:pt idx="1497">
                  <c:v>9/27/1991</c:v>
                </c:pt>
                <c:pt idx="1498">
                  <c:v>9/30/1991</c:v>
                </c:pt>
                <c:pt idx="1499">
                  <c:v>10/01/1991</c:v>
                </c:pt>
                <c:pt idx="1500">
                  <c:v>10/02/1991</c:v>
                </c:pt>
                <c:pt idx="1501">
                  <c:v>10/03/1991</c:v>
                </c:pt>
                <c:pt idx="1502">
                  <c:v>10/04/1991</c:v>
                </c:pt>
                <c:pt idx="1503">
                  <c:v>10/07/1991</c:v>
                </c:pt>
                <c:pt idx="1504">
                  <c:v>10/08/1991</c:v>
                </c:pt>
                <c:pt idx="1505">
                  <c:v>10/09/1991</c:v>
                </c:pt>
                <c:pt idx="1506">
                  <c:v>10/10/1991</c:v>
                </c:pt>
                <c:pt idx="1507">
                  <c:v>10/11/1991</c:v>
                </c:pt>
                <c:pt idx="1508">
                  <c:v>10/14/1991</c:v>
                </c:pt>
                <c:pt idx="1509">
                  <c:v>10/15/1991</c:v>
                </c:pt>
                <c:pt idx="1510">
                  <c:v>10/16/1991</c:v>
                </c:pt>
                <c:pt idx="1511">
                  <c:v>10/17/1991</c:v>
                </c:pt>
                <c:pt idx="1512">
                  <c:v>10/18/1991</c:v>
                </c:pt>
                <c:pt idx="1513">
                  <c:v>10/21/1991</c:v>
                </c:pt>
                <c:pt idx="1514">
                  <c:v>10/22/1991</c:v>
                </c:pt>
                <c:pt idx="1515">
                  <c:v>10/23/1991</c:v>
                </c:pt>
                <c:pt idx="1516">
                  <c:v>10/24/1991</c:v>
                </c:pt>
                <c:pt idx="1517">
                  <c:v>10/25/1991</c:v>
                </c:pt>
                <c:pt idx="1518">
                  <c:v>10/28/1991</c:v>
                </c:pt>
                <c:pt idx="1519">
                  <c:v>10/29/1991</c:v>
                </c:pt>
                <c:pt idx="1520">
                  <c:v>10/30/1991</c:v>
                </c:pt>
                <c:pt idx="1521">
                  <c:v>10/31/1991</c:v>
                </c:pt>
                <c:pt idx="1522">
                  <c:v>11/01/1991</c:v>
                </c:pt>
                <c:pt idx="1523">
                  <c:v>11/04/1991</c:v>
                </c:pt>
                <c:pt idx="1524">
                  <c:v>11/05/1991</c:v>
                </c:pt>
                <c:pt idx="1525">
                  <c:v>11/06/1991</c:v>
                </c:pt>
                <c:pt idx="1526">
                  <c:v>11/07/1991</c:v>
                </c:pt>
                <c:pt idx="1527">
                  <c:v>11/08/1991</c:v>
                </c:pt>
                <c:pt idx="1528">
                  <c:v>11/11/1991</c:v>
                </c:pt>
                <c:pt idx="1529">
                  <c:v>11/12/1991</c:v>
                </c:pt>
                <c:pt idx="1530">
                  <c:v>11/13/1991</c:v>
                </c:pt>
                <c:pt idx="1531">
                  <c:v>11/14/1991</c:v>
                </c:pt>
                <c:pt idx="1532">
                  <c:v>11/15/1991</c:v>
                </c:pt>
                <c:pt idx="1533">
                  <c:v>11/18/1991</c:v>
                </c:pt>
                <c:pt idx="1534">
                  <c:v>11/19/1991</c:v>
                </c:pt>
                <c:pt idx="1535">
                  <c:v>11/20/1991</c:v>
                </c:pt>
                <c:pt idx="1536">
                  <c:v>11/21/1991</c:v>
                </c:pt>
                <c:pt idx="1537">
                  <c:v>11/22/1991</c:v>
                </c:pt>
                <c:pt idx="1538">
                  <c:v>11/25/1991</c:v>
                </c:pt>
                <c:pt idx="1539">
                  <c:v>11/26/1991</c:v>
                </c:pt>
                <c:pt idx="1540">
                  <c:v>11/27/1991</c:v>
                </c:pt>
                <c:pt idx="1541">
                  <c:v>11/28/1991</c:v>
                </c:pt>
                <c:pt idx="1542">
                  <c:v>11/29/1991</c:v>
                </c:pt>
                <c:pt idx="1543">
                  <c:v>12/02/1991</c:v>
                </c:pt>
                <c:pt idx="1544">
                  <c:v>12/03/1991</c:v>
                </c:pt>
                <c:pt idx="1545">
                  <c:v>12/04/1991</c:v>
                </c:pt>
                <c:pt idx="1546">
                  <c:v>12/05/1991</c:v>
                </c:pt>
                <c:pt idx="1547">
                  <c:v>12/06/1991</c:v>
                </c:pt>
                <c:pt idx="1548">
                  <c:v>12/09/1991</c:v>
                </c:pt>
                <c:pt idx="1549">
                  <c:v>12/10/1991</c:v>
                </c:pt>
                <c:pt idx="1550">
                  <c:v>12/11/1991</c:v>
                </c:pt>
                <c:pt idx="1551">
                  <c:v>12/12/1991</c:v>
                </c:pt>
                <c:pt idx="1552">
                  <c:v>12/13/1991</c:v>
                </c:pt>
                <c:pt idx="1553">
                  <c:v>12/16/1991</c:v>
                </c:pt>
                <c:pt idx="1554">
                  <c:v>12/17/1991</c:v>
                </c:pt>
                <c:pt idx="1555">
                  <c:v>12/18/1991</c:v>
                </c:pt>
                <c:pt idx="1556">
                  <c:v>12/19/1991</c:v>
                </c:pt>
                <c:pt idx="1557">
                  <c:v>12/20/1991</c:v>
                </c:pt>
                <c:pt idx="1558">
                  <c:v>12/23/1991</c:v>
                </c:pt>
                <c:pt idx="1559">
                  <c:v>12/24/1991</c:v>
                </c:pt>
                <c:pt idx="1560">
                  <c:v>12/25/1991</c:v>
                </c:pt>
                <c:pt idx="1561">
                  <c:v>12/26/1991</c:v>
                </c:pt>
                <c:pt idx="1562">
                  <c:v>12/27/1991</c:v>
                </c:pt>
                <c:pt idx="1563">
                  <c:v>12/30/1991</c:v>
                </c:pt>
                <c:pt idx="1564">
                  <c:v>12/31/1991</c:v>
                </c:pt>
                <c:pt idx="1565">
                  <c:v>01/01/1992</c:v>
                </c:pt>
                <c:pt idx="1566">
                  <c:v>01/02/1992</c:v>
                </c:pt>
                <c:pt idx="1567">
                  <c:v>01/03/1992</c:v>
                </c:pt>
                <c:pt idx="1568">
                  <c:v>01/06/1992</c:v>
                </c:pt>
                <c:pt idx="1569">
                  <c:v>01/07/1992</c:v>
                </c:pt>
                <c:pt idx="1570">
                  <c:v>01/08/1992</c:v>
                </c:pt>
                <c:pt idx="1571">
                  <c:v>01/09/1992</c:v>
                </c:pt>
                <c:pt idx="1572">
                  <c:v>01/10/1992</c:v>
                </c:pt>
                <c:pt idx="1573">
                  <c:v>1/13/1992</c:v>
                </c:pt>
                <c:pt idx="1574">
                  <c:v>1/14/1992</c:v>
                </c:pt>
                <c:pt idx="1575">
                  <c:v>1/15/1992</c:v>
                </c:pt>
                <c:pt idx="1576">
                  <c:v>1/16/1992</c:v>
                </c:pt>
                <c:pt idx="1577">
                  <c:v>1/17/1992</c:v>
                </c:pt>
                <c:pt idx="1578">
                  <c:v>1/20/1992</c:v>
                </c:pt>
                <c:pt idx="1579">
                  <c:v>1/21/1992</c:v>
                </c:pt>
                <c:pt idx="1580">
                  <c:v>1/22/1992</c:v>
                </c:pt>
                <c:pt idx="1581">
                  <c:v>1/23/1992</c:v>
                </c:pt>
                <c:pt idx="1582">
                  <c:v>1/24/1992</c:v>
                </c:pt>
                <c:pt idx="1583">
                  <c:v>1/27/1992</c:v>
                </c:pt>
                <c:pt idx="1584">
                  <c:v>1/28/1992</c:v>
                </c:pt>
                <c:pt idx="1585">
                  <c:v>1/29/1992</c:v>
                </c:pt>
                <c:pt idx="1586">
                  <c:v>1/30/1992</c:v>
                </c:pt>
                <c:pt idx="1587">
                  <c:v>1/31/1992</c:v>
                </c:pt>
                <c:pt idx="1588">
                  <c:v>02/03/1992</c:v>
                </c:pt>
                <c:pt idx="1589">
                  <c:v>02/04/1992</c:v>
                </c:pt>
                <c:pt idx="1590">
                  <c:v>02/05/1992</c:v>
                </c:pt>
                <c:pt idx="1591">
                  <c:v>02/06/1992</c:v>
                </c:pt>
                <c:pt idx="1592">
                  <c:v>02/07/1992</c:v>
                </c:pt>
                <c:pt idx="1593">
                  <c:v>02/10/1992</c:v>
                </c:pt>
                <c:pt idx="1594">
                  <c:v>02/11/1992</c:v>
                </c:pt>
                <c:pt idx="1595">
                  <c:v>02/12/1992</c:v>
                </c:pt>
                <c:pt idx="1596">
                  <c:v>2/13/1992</c:v>
                </c:pt>
                <c:pt idx="1597">
                  <c:v>2/14/1992</c:v>
                </c:pt>
                <c:pt idx="1598">
                  <c:v>2/17/1992</c:v>
                </c:pt>
                <c:pt idx="1599">
                  <c:v>2/18/1992</c:v>
                </c:pt>
                <c:pt idx="1600">
                  <c:v>2/19/1992</c:v>
                </c:pt>
                <c:pt idx="1601">
                  <c:v>2/20/1992</c:v>
                </c:pt>
                <c:pt idx="1602">
                  <c:v>2/21/1992</c:v>
                </c:pt>
                <c:pt idx="1603">
                  <c:v>2/24/1992</c:v>
                </c:pt>
                <c:pt idx="1604">
                  <c:v>2/25/1992</c:v>
                </c:pt>
                <c:pt idx="1605">
                  <c:v>2/26/1992</c:v>
                </c:pt>
                <c:pt idx="1606">
                  <c:v>2/27/1992</c:v>
                </c:pt>
                <c:pt idx="1607">
                  <c:v>2/28/1992</c:v>
                </c:pt>
                <c:pt idx="1608">
                  <c:v>03/02/1992</c:v>
                </c:pt>
                <c:pt idx="1609">
                  <c:v>03/03/1992</c:v>
                </c:pt>
                <c:pt idx="1610">
                  <c:v>03/04/1992</c:v>
                </c:pt>
                <c:pt idx="1611">
                  <c:v>03/05/1992</c:v>
                </c:pt>
                <c:pt idx="1612">
                  <c:v>03/06/1992</c:v>
                </c:pt>
                <c:pt idx="1613">
                  <c:v>03/09/1992</c:v>
                </c:pt>
                <c:pt idx="1614">
                  <c:v>03/10/1992</c:v>
                </c:pt>
                <c:pt idx="1615">
                  <c:v>03/11/1992</c:v>
                </c:pt>
                <c:pt idx="1616">
                  <c:v>03/12/1992</c:v>
                </c:pt>
                <c:pt idx="1617">
                  <c:v>3/13/1992</c:v>
                </c:pt>
                <c:pt idx="1618">
                  <c:v>3/16/1992</c:v>
                </c:pt>
                <c:pt idx="1619">
                  <c:v>3/17/1992</c:v>
                </c:pt>
                <c:pt idx="1620">
                  <c:v>3/18/1992</c:v>
                </c:pt>
                <c:pt idx="1621">
                  <c:v>3/19/1992</c:v>
                </c:pt>
                <c:pt idx="1622">
                  <c:v>3/20/1992</c:v>
                </c:pt>
                <c:pt idx="1623">
                  <c:v>3/23/1992</c:v>
                </c:pt>
                <c:pt idx="1624">
                  <c:v>3/24/1992</c:v>
                </c:pt>
                <c:pt idx="1625">
                  <c:v>3/25/1992</c:v>
                </c:pt>
                <c:pt idx="1626">
                  <c:v>3/26/1992</c:v>
                </c:pt>
                <c:pt idx="1627">
                  <c:v>3/27/1992</c:v>
                </c:pt>
                <c:pt idx="1628">
                  <c:v>3/30/1992</c:v>
                </c:pt>
                <c:pt idx="1629">
                  <c:v>3/31/1992</c:v>
                </c:pt>
                <c:pt idx="1630">
                  <c:v>04/01/1992</c:v>
                </c:pt>
                <c:pt idx="1631">
                  <c:v>04/02/1992</c:v>
                </c:pt>
                <c:pt idx="1632">
                  <c:v>04/03/1992</c:v>
                </c:pt>
                <c:pt idx="1633">
                  <c:v>04/06/1992</c:v>
                </c:pt>
                <c:pt idx="1634">
                  <c:v>04/07/1992</c:v>
                </c:pt>
                <c:pt idx="1635">
                  <c:v>04/08/1992</c:v>
                </c:pt>
                <c:pt idx="1636">
                  <c:v>04/09/1992</c:v>
                </c:pt>
                <c:pt idx="1637">
                  <c:v>04/10/1992</c:v>
                </c:pt>
                <c:pt idx="1638">
                  <c:v>4/13/1992</c:v>
                </c:pt>
                <c:pt idx="1639">
                  <c:v>4/14/1992</c:v>
                </c:pt>
                <c:pt idx="1640">
                  <c:v>4/15/1992</c:v>
                </c:pt>
                <c:pt idx="1641">
                  <c:v>4/16/1992</c:v>
                </c:pt>
                <c:pt idx="1642">
                  <c:v>4/17/1992</c:v>
                </c:pt>
                <c:pt idx="1643">
                  <c:v>4/20/1992</c:v>
                </c:pt>
                <c:pt idx="1644">
                  <c:v>4/21/1992</c:v>
                </c:pt>
                <c:pt idx="1645">
                  <c:v>4/22/1992</c:v>
                </c:pt>
                <c:pt idx="1646">
                  <c:v>4/23/1992</c:v>
                </c:pt>
                <c:pt idx="1647">
                  <c:v>4/24/1992</c:v>
                </c:pt>
                <c:pt idx="1648">
                  <c:v>4/27/1992</c:v>
                </c:pt>
                <c:pt idx="1649">
                  <c:v>4/28/1992</c:v>
                </c:pt>
                <c:pt idx="1650">
                  <c:v>4/29/1992</c:v>
                </c:pt>
                <c:pt idx="1651">
                  <c:v>4/30/1992</c:v>
                </c:pt>
                <c:pt idx="1652">
                  <c:v>05/01/1992</c:v>
                </c:pt>
                <c:pt idx="1653">
                  <c:v>05/04/1992</c:v>
                </c:pt>
                <c:pt idx="1654">
                  <c:v>05/05/1992</c:v>
                </c:pt>
                <c:pt idx="1655">
                  <c:v>05/06/1992</c:v>
                </c:pt>
                <c:pt idx="1656">
                  <c:v>05/07/1992</c:v>
                </c:pt>
                <c:pt idx="1657">
                  <c:v>05/08/1992</c:v>
                </c:pt>
                <c:pt idx="1658">
                  <c:v>05/11/1992</c:v>
                </c:pt>
                <c:pt idx="1659">
                  <c:v>05/12/1992</c:v>
                </c:pt>
                <c:pt idx="1660">
                  <c:v>5/13/1992</c:v>
                </c:pt>
                <c:pt idx="1661">
                  <c:v>5/14/1992</c:v>
                </c:pt>
                <c:pt idx="1662">
                  <c:v>5/15/1992</c:v>
                </c:pt>
                <c:pt idx="1663">
                  <c:v>5/18/1992</c:v>
                </c:pt>
                <c:pt idx="1664">
                  <c:v>5/19/1992</c:v>
                </c:pt>
                <c:pt idx="1665">
                  <c:v>5/20/1992</c:v>
                </c:pt>
                <c:pt idx="1666">
                  <c:v>5/21/1992</c:v>
                </c:pt>
                <c:pt idx="1667">
                  <c:v>5/22/1992</c:v>
                </c:pt>
                <c:pt idx="1668">
                  <c:v>5/25/1992</c:v>
                </c:pt>
                <c:pt idx="1669">
                  <c:v>5/26/1992</c:v>
                </c:pt>
                <c:pt idx="1670">
                  <c:v>5/27/1992</c:v>
                </c:pt>
                <c:pt idx="1671">
                  <c:v>5/28/1992</c:v>
                </c:pt>
                <c:pt idx="1672">
                  <c:v>5/29/1992</c:v>
                </c:pt>
                <c:pt idx="1673">
                  <c:v>06/01/1992</c:v>
                </c:pt>
                <c:pt idx="1674">
                  <c:v>06/02/1992</c:v>
                </c:pt>
                <c:pt idx="1675">
                  <c:v>06/03/1992</c:v>
                </c:pt>
                <c:pt idx="1676">
                  <c:v>06/04/1992</c:v>
                </c:pt>
                <c:pt idx="1677">
                  <c:v>06/05/1992</c:v>
                </c:pt>
                <c:pt idx="1678">
                  <c:v>06/08/1992</c:v>
                </c:pt>
                <c:pt idx="1679">
                  <c:v>06/09/1992</c:v>
                </c:pt>
                <c:pt idx="1680">
                  <c:v>06/10/1992</c:v>
                </c:pt>
                <c:pt idx="1681">
                  <c:v>06/11/1992</c:v>
                </c:pt>
                <c:pt idx="1682">
                  <c:v>06/12/1992</c:v>
                </c:pt>
                <c:pt idx="1683">
                  <c:v>6/15/1992</c:v>
                </c:pt>
                <c:pt idx="1684">
                  <c:v>6/16/1992</c:v>
                </c:pt>
                <c:pt idx="1685">
                  <c:v>6/17/1992</c:v>
                </c:pt>
                <c:pt idx="1686">
                  <c:v>6/18/1992</c:v>
                </c:pt>
                <c:pt idx="1687">
                  <c:v>6/19/1992</c:v>
                </c:pt>
                <c:pt idx="1688">
                  <c:v>6/22/1992</c:v>
                </c:pt>
                <c:pt idx="1689">
                  <c:v>6/23/1992</c:v>
                </c:pt>
                <c:pt idx="1690">
                  <c:v>6/24/1992</c:v>
                </c:pt>
                <c:pt idx="1691">
                  <c:v>6/25/1992</c:v>
                </c:pt>
                <c:pt idx="1692">
                  <c:v>6/26/1992</c:v>
                </c:pt>
                <c:pt idx="1693">
                  <c:v>6/29/1992</c:v>
                </c:pt>
                <c:pt idx="1694">
                  <c:v>6/30/1992</c:v>
                </c:pt>
                <c:pt idx="1695">
                  <c:v>07/01/1992</c:v>
                </c:pt>
                <c:pt idx="1696">
                  <c:v>07/02/1992</c:v>
                </c:pt>
                <c:pt idx="1697">
                  <c:v>07/03/1992</c:v>
                </c:pt>
                <c:pt idx="1698">
                  <c:v>07/06/1992</c:v>
                </c:pt>
                <c:pt idx="1699">
                  <c:v>07/07/1992</c:v>
                </c:pt>
                <c:pt idx="1700">
                  <c:v>07/08/1992</c:v>
                </c:pt>
                <c:pt idx="1701">
                  <c:v>07/09/1992</c:v>
                </c:pt>
                <c:pt idx="1702">
                  <c:v>07/10/1992</c:v>
                </c:pt>
                <c:pt idx="1703">
                  <c:v>7/13/1992</c:v>
                </c:pt>
                <c:pt idx="1704">
                  <c:v>7/14/1992</c:v>
                </c:pt>
                <c:pt idx="1705">
                  <c:v>7/15/1992</c:v>
                </c:pt>
                <c:pt idx="1706">
                  <c:v>7/16/1992</c:v>
                </c:pt>
                <c:pt idx="1707">
                  <c:v>7/17/1992</c:v>
                </c:pt>
                <c:pt idx="1708">
                  <c:v>7/20/1992</c:v>
                </c:pt>
                <c:pt idx="1709">
                  <c:v>7/21/1992</c:v>
                </c:pt>
                <c:pt idx="1710">
                  <c:v>7/22/1992</c:v>
                </c:pt>
                <c:pt idx="1711">
                  <c:v>7/23/1992</c:v>
                </c:pt>
                <c:pt idx="1712">
                  <c:v>7/24/1992</c:v>
                </c:pt>
                <c:pt idx="1713">
                  <c:v>7/27/1992</c:v>
                </c:pt>
                <c:pt idx="1714">
                  <c:v>7/28/1992</c:v>
                </c:pt>
                <c:pt idx="1715">
                  <c:v>7/29/1992</c:v>
                </c:pt>
                <c:pt idx="1716">
                  <c:v>7/30/1992</c:v>
                </c:pt>
                <c:pt idx="1717">
                  <c:v>7/31/1992</c:v>
                </c:pt>
                <c:pt idx="1718">
                  <c:v>08/03/1992</c:v>
                </c:pt>
                <c:pt idx="1719">
                  <c:v>08/04/1992</c:v>
                </c:pt>
                <c:pt idx="1720">
                  <c:v>08/05/1992</c:v>
                </c:pt>
                <c:pt idx="1721">
                  <c:v>08/06/1992</c:v>
                </c:pt>
                <c:pt idx="1722">
                  <c:v>08/07/1992</c:v>
                </c:pt>
                <c:pt idx="1723">
                  <c:v>08/10/1992</c:v>
                </c:pt>
                <c:pt idx="1724">
                  <c:v>08/11/1992</c:v>
                </c:pt>
                <c:pt idx="1725">
                  <c:v>08/12/1992</c:v>
                </c:pt>
                <c:pt idx="1726">
                  <c:v>8/13/1992</c:v>
                </c:pt>
                <c:pt idx="1727">
                  <c:v>8/14/1992</c:v>
                </c:pt>
                <c:pt idx="1728">
                  <c:v>8/17/1992</c:v>
                </c:pt>
                <c:pt idx="1729">
                  <c:v>8/18/1992</c:v>
                </c:pt>
                <c:pt idx="1730">
                  <c:v>8/19/1992</c:v>
                </c:pt>
                <c:pt idx="1731">
                  <c:v>8/20/1992</c:v>
                </c:pt>
                <c:pt idx="1732">
                  <c:v>8/21/1992</c:v>
                </c:pt>
                <c:pt idx="1733">
                  <c:v>8/24/1992</c:v>
                </c:pt>
                <c:pt idx="1734">
                  <c:v>8/25/1992</c:v>
                </c:pt>
                <c:pt idx="1735">
                  <c:v>8/26/1992</c:v>
                </c:pt>
                <c:pt idx="1736">
                  <c:v>8/27/1992</c:v>
                </c:pt>
                <c:pt idx="1737">
                  <c:v>8/28/1992</c:v>
                </c:pt>
                <c:pt idx="1738">
                  <c:v>8/31/1992</c:v>
                </c:pt>
                <c:pt idx="1739">
                  <c:v>09/01/1992</c:v>
                </c:pt>
                <c:pt idx="1740">
                  <c:v>09/02/1992</c:v>
                </c:pt>
                <c:pt idx="1741">
                  <c:v>09/03/1992</c:v>
                </c:pt>
                <c:pt idx="1742">
                  <c:v>09/04/1992</c:v>
                </c:pt>
                <c:pt idx="1743">
                  <c:v>09/07/1992</c:v>
                </c:pt>
                <c:pt idx="1744">
                  <c:v>09/08/1992</c:v>
                </c:pt>
                <c:pt idx="1745">
                  <c:v>09/09/1992</c:v>
                </c:pt>
                <c:pt idx="1746">
                  <c:v>09/10/1992</c:v>
                </c:pt>
                <c:pt idx="1747">
                  <c:v>09/11/1992</c:v>
                </c:pt>
                <c:pt idx="1748">
                  <c:v>9/14/1992</c:v>
                </c:pt>
                <c:pt idx="1749">
                  <c:v>9/15/1992</c:v>
                </c:pt>
                <c:pt idx="1750">
                  <c:v>9/16/1992</c:v>
                </c:pt>
                <c:pt idx="1751">
                  <c:v>9/17/1992</c:v>
                </c:pt>
                <c:pt idx="1752">
                  <c:v>9/18/1992</c:v>
                </c:pt>
                <c:pt idx="1753">
                  <c:v>9/21/1992</c:v>
                </c:pt>
                <c:pt idx="1754">
                  <c:v>9/22/1992</c:v>
                </c:pt>
                <c:pt idx="1755">
                  <c:v>9/23/1992</c:v>
                </c:pt>
                <c:pt idx="1756">
                  <c:v>9/24/1992</c:v>
                </c:pt>
                <c:pt idx="1757">
                  <c:v>9/25/1992</c:v>
                </c:pt>
                <c:pt idx="1758">
                  <c:v>9/28/1992</c:v>
                </c:pt>
                <c:pt idx="1759">
                  <c:v>9/29/1992</c:v>
                </c:pt>
                <c:pt idx="1760">
                  <c:v>9/30/1992</c:v>
                </c:pt>
                <c:pt idx="1761">
                  <c:v>10/01/1992</c:v>
                </c:pt>
                <c:pt idx="1762">
                  <c:v>10/02/1992</c:v>
                </c:pt>
                <c:pt idx="1763">
                  <c:v>10/05/1992</c:v>
                </c:pt>
                <c:pt idx="1764">
                  <c:v>10/06/1992</c:v>
                </c:pt>
                <c:pt idx="1765">
                  <c:v>10/07/1992</c:v>
                </c:pt>
                <c:pt idx="1766">
                  <c:v>10/08/1992</c:v>
                </c:pt>
                <c:pt idx="1767">
                  <c:v>10/09/1992</c:v>
                </c:pt>
                <c:pt idx="1768">
                  <c:v>10/12/1992</c:v>
                </c:pt>
                <c:pt idx="1769">
                  <c:v>10/13/1992</c:v>
                </c:pt>
                <c:pt idx="1770">
                  <c:v>10/14/1992</c:v>
                </c:pt>
                <c:pt idx="1771">
                  <c:v>10/15/1992</c:v>
                </c:pt>
                <c:pt idx="1772">
                  <c:v>10/16/1992</c:v>
                </c:pt>
                <c:pt idx="1773">
                  <c:v>10/19/1992</c:v>
                </c:pt>
                <c:pt idx="1774">
                  <c:v>10/20/1992</c:v>
                </c:pt>
                <c:pt idx="1775">
                  <c:v>10/21/1992</c:v>
                </c:pt>
                <c:pt idx="1776">
                  <c:v>10/22/1992</c:v>
                </c:pt>
                <c:pt idx="1777">
                  <c:v>10/23/1992</c:v>
                </c:pt>
                <c:pt idx="1778">
                  <c:v>10/26/1992</c:v>
                </c:pt>
                <c:pt idx="1779">
                  <c:v>10/27/1992</c:v>
                </c:pt>
                <c:pt idx="1780">
                  <c:v>10/28/1992</c:v>
                </c:pt>
                <c:pt idx="1781">
                  <c:v>10/29/1992</c:v>
                </c:pt>
                <c:pt idx="1782">
                  <c:v>10/30/1992</c:v>
                </c:pt>
                <c:pt idx="1783">
                  <c:v>11/02/1992</c:v>
                </c:pt>
                <c:pt idx="1784">
                  <c:v>11/03/1992</c:v>
                </c:pt>
                <c:pt idx="1785">
                  <c:v>11/04/1992</c:v>
                </c:pt>
                <c:pt idx="1786">
                  <c:v>11/05/1992</c:v>
                </c:pt>
                <c:pt idx="1787">
                  <c:v>11/06/1992</c:v>
                </c:pt>
                <c:pt idx="1788">
                  <c:v>11/09/1992</c:v>
                </c:pt>
                <c:pt idx="1789">
                  <c:v>11/10/1992</c:v>
                </c:pt>
                <c:pt idx="1790">
                  <c:v>11/11/1992</c:v>
                </c:pt>
                <c:pt idx="1791">
                  <c:v>11/12/1992</c:v>
                </c:pt>
                <c:pt idx="1792">
                  <c:v>11/13/1992</c:v>
                </c:pt>
                <c:pt idx="1793">
                  <c:v>11/16/1992</c:v>
                </c:pt>
                <c:pt idx="1794">
                  <c:v>11/17/1992</c:v>
                </c:pt>
                <c:pt idx="1795">
                  <c:v>11/18/1992</c:v>
                </c:pt>
                <c:pt idx="1796">
                  <c:v>11/19/1992</c:v>
                </c:pt>
                <c:pt idx="1797">
                  <c:v>11/20/1992</c:v>
                </c:pt>
                <c:pt idx="1798">
                  <c:v>11/23/1992</c:v>
                </c:pt>
                <c:pt idx="1799">
                  <c:v>11/24/1992</c:v>
                </c:pt>
                <c:pt idx="1800">
                  <c:v>11/25/1992</c:v>
                </c:pt>
                <c:pt idx="1801">
                  <c:v>11/26/1992</c:v>
                </c:pt>
                <c:pt idx="1802">
                  <c:v>11/27/1992</c:v>
                </c:pt>
                <c:pt idx="1803">
                  <c:v>11/30/1992</c:v>
                </c:pt>
                <c:pt idx="1804">
                  <c:v>12/01/1992</c:v>
                </c:pt>
                <c:pt idx="1805">
                  <c:v>12/02/1992</c:v>
                </c:pt>
                <c:pt idx="1806">
                  <c:v>12/03/1992</c:v>
                </c:pt>
                <c:pt idx="1807">
                  <c:v>12/04/1992</c:v>
                </c:pt>
                <c:pt idx="1808">
                  <c:v>12/07/1992</c:v>
                </c:pt>
                <c:pt idx="1809">
                  <c:v>12/08/1992</c:v>
                </c:pt>
                <c:pt idx="1810">
                  <c:v>12/09/1992</c:v>
                </c:pt>
                <c:pt idx="1811">
                  <c:v>12/10/1992</c:v>
                </c:pt>
                <c:pt idx="1812">
                  <c:v>12/11/1992</c:v>
                </c:pt>
                <c:pt idx="1813">
                  <c:v>12/14/1992</c:v>
                </c:pt>
                <c:pt idx="1814">
                  <c:v>12/15/1992</c:v>
                </c:pt>
                <c:pt idx="1815">
                  <c:v>12/16/1992</c:v>
                </c:pt>
                <c:pt idx="1816">
                  <c:v>12/17/1992</c:v>
                </c:pt>
                <c:pt idx="1817">
                  <c:v>12/18/1992</c:v>
                </c:pt>
                <c:pt idx="1818">
                  <c:v>12/21/1992</c:v>
                </c:pt>
                <c:pt idx="1819">
                  <c:v>12/22/1992</c:v>
                </c:pt>
                <c:pt idx="1820">
                  <c:v>12/23/1992</c:v>
                </c:pt>
                <c:pt idx="1821">
                  <c:v>12/24/1992</c:v>
                </c:pt>
                <c:pt idx="1822">
                  <c:v>12/25/1992</c:v>
                </c:pt>
                <c:pt idx="1823">
                  <c:v>12/28/1992</c:v>
                </c:pt>
                <c:pt idx="1824">
                  <c:v>12/29/1992</c:v>
                </c:pt>
                <c:pt idx="1825">
                  <c:v>12/30/1992</c:v>
                </c:pt>
                <c:pt idx="1826">
                  <c:v>12/31/1992</c:v>
                </c:pt>
                <c:pt idx="1827">
                  <c:v>01/01/1993</c:v>
                </c:pt>
                <c:pt idx="1828">
                  <c:v>01/04/1993</c:v>
                </c:pt>
                <c:pt idx="1829">
                  <c:v>01/05/1993</c:v>
                </c:pt>
                <c:pt idx="1830">
                  <c:v>01/06/1993</c:v>
                </c:pt>
                <c:pt idx="1831">
                  <c:v>01/07/1993</c:v>
                </c:pt>
                <c:pt idx="1832">
                  <c:v>01/08/1993</c:v>
                </c:pt>
                <c:pt idx="1833">
                  <c:v>01/11/1993</c:v>
                </c:pt>
                <c:pt idx="1834">
                  <c:v>01/12/1993</c:v>
                </c:pt>
                <c:pt idx="1835">
                  <c:v>1/13/1993</c:v>
                </c:pt>
                <c:pt idx="1836">
                  <c:v>1/14/1993</c:v>
                </c:pt>
                <c:pt idx="1837">
                  <c:v>1/15/1993</c:v>
                </c:pt>
                <c:pt idx="1838">
                  <c:v>1/18/1993</c:v>
                </c:pt>
                <c:pt idx="1839">
                  <c:v>1/19/1993</c:v>
                </c:pt>
                <c:pt idx="1840">
                  <c:v>1/20/1993</c:v>
                </c:pt>
                <c:pt idx="1841">
                  <c:v>1/21/1993</c:v>
                </c:pt>
                <c:pt idx="1842">
                  <c:v>1/22/1993</c:v>
                </c:pt>
                <c:pt idx="1843">
                  <c:v>1/25/1993</c:v>
                </c:pt>
                <c:pt idx="1844">
                  <c:v>1/26/1993</c:v>
                </c:pt>
                <c:pt idx="1845">
                  <c:v>1/27/1993</c:v>
                </c:pt>
                <c:pt idx="1846">
                  <c:v>1/28/1993</c:v>
                </c:pt>
                <c:pt idx="1847">
                  <c:v>1/29/1993</c:v>
                </c:pt>
                <c:pt idx="1848">
                  <c:v>02/01/1993</c:v>
                </c:pt>
                <c:pt idx="1849">
                  <c:v>02/02/1993</c:v>
                </c:pt>
                <c:pt idx="1850">
                  <c:v>02/03/1993</c:v>
                </c:pt>
                <c:pt idx="1851">
                  <c:v>02/04/1993</c:v>
                </c:pt>
                <c:pt idx="1852">
                  <c:v>02/05/1993</c:v>
                </c:pt>
                <c:pt idx="1853">
                  <c:v>02/08/1993</c:v>
                </c:pt>
                <c:pt idx="1854">
                  <c:v>02/09/1993</c:v>
                </c:pt>
                <c:pt idx="1855">
                  <c:v>02/10/1993</c:v>
                </c:pt>
                <c:pt idx="1856">
                  <c:v>02/11/1993</c:v>
                </c:pt>
                <c:pt idx="1857">
                  <c:v>02/12/1993</c:v>
                </c:pt>
                <c:pt idx="1858">
                  <c:v>2/15/1993</c:v>
                </c:pt>
                <c:pt idx="1859">
                  <c:v>2/16/1993</c:v>
                </c:pt>
                <c:pt idx="1860">
                  <c:v>2/17/1993</c:v>
                </c:pt>
                <c:pt idx="1861">
                  <c:v>2/18/1993</c:v>
                </c:pt>
                <c:pt idx="1862">
                  <c:v>2/19/1993</c:v>
                </c:pt>
                <c:pt idx="1863">
                  <c:v>2/22/1993</c:v>
                </c:pt>
                <c:pt idx="1864">
                  <c:v>2/23/1993</c:v>
                </c:pt>
                <c:pt idx="1865">
                  <c:v>2/24/1993</c:v>
                </c:pt>
                <c:pt idx="1866">
                  <c:v>2/25/1993</c:v>
                </c:pt>
                <c:pt idx="1867">
                  <c:v>2/26/1993</c:v>
                </c:pt>
                <c:pt idx="1868">
                  <c:v>03/01/1993</c:v>
                </c:pt>
                <c:pt idx="1869">
                  <c:v>03/02/1993</c:v>
                </c:pt>
                <c:pt idx="1870">
                  <c:v>03/03/1993</c:v>
                </c:pt>
                <c:pt idx="1871">
                  <c:v>03/04/1993</c:v>
                </c:pt>
                <c:pt idx="1872">
                  <c:v>03/05/1993</c:v>
                </c:pt>
                <c:pt idx="1873">
                  <c:v>03/08/1993</c:v>
                </c:pt>
                <c:pt idx="1874">
                  <c:v>03/09/1993</c:v>
                </c:pt>
                <c:pt idx="1875">
                  <c:v>03/10/1993</c:v>
                </c:pt>
                <c:pt idx="1876">
                  <c:v>03/11/1993</c:v>
                </c:pt>
                <c:pt idx="1877">
                  <c:v>03/12/1993</c:v>
                </c:pt>
                <c:pt idx="1878">
                  <c:v>3/15/1993</c:v>
                </c:pt>
                <c:pt idx="1879">
                  <c:v>3/16/1993</c:v>
                </c:pt>
                <c:pt idx="1880">
                  <c:v>3/17/1993</c:v>
                </c:pt>
                <c:pt idx="1881">
                  <c:v>3/18/1993</c:v>
                </c:pt>
                <c:pt idx="1882">
                  <c:v>3/19/1993</c:v>
                </c:pt>
                <c:pt idx="1883">
                  <c:v>3/22/1993</c:v>
                </c:pt>
                <c:pt idx="1884">
                  <c:v>3/23/1993</c:v>
                </c:pt>
                <c:pt idx="1885">
                  <c:v>3/24/1993</c:v>
                </c:pt>
                <c:pt idx="1886">
                  <c:v>3/25/1993</c:v>
                </c:pt>
                <c:pt idx="1887">
                  <c:v>3/26/1993</c:v>
                </c:pt>
                <c:pt idx="1888">
                  <c:v>3/29/1993</c:v>
                </c:pt>
                <c:pt idx="1889">
                  <c:v>3/30/1993</c:v>
                </c:pt>
                <c:pt idx="1890">
                  <c:v>3/31/1993</c:v>
                </c:pt>
                <c:pt idx="1891">
                  <c:v>04/01/1993</c:v>
                </c:pt>
                <c:pt idx="1892">
                  <c:v>04/02/1993</c:v>
                </c:pt>
                <c:pt idx="1893">
                  <c:v>04/05/1993</c:v>
                </c:pt>
                <c:pt idx="1894">
                  <c:v>04/06/1993</c:v>
                </c:pt>
                <c:pt idx="1895">
                  <c:v>04/07/1993</c:v>
                </c:pt>
                <c:pt idx="1896">
                  <c:v>04/08/1993</c:v>
                </c:pt>
                <c:pt idx="1897">
                  <c:v>04/09/1993</c:v>
                </c:pt>
                <c:pt idx="1898">
                  <c:v>04/12/1993</c:v>
                </c:pt>
                <c:pt idx="1899">
                  <c:v>4/13/1993</c:v>
                </c:pt>
                <c:pt idx="1900">
                  <c:v>4/14/1993</c:v>
                </c:pt>
                <c:pt idx="1901">
                  <c:v>4/15/1993</c:v>
                </c:pt>
                <c:pt idx="1902">
                  <c:v>4/16/1993</c:v>
                </c:pt>
                <c:pt idx="1903">
                  <c:v>4/19/1993</c:v>
                </c:pt>
                <c:pt idx="1904">
                  <c:v>4/20/1993</c:v>
                </c:pt>
                <c:pt idx="1905">
                  <c:v>4/21/1993</c:v>
                </c:pt>
                <c:pt idx="1906">
                  <c:v>4/22/1993</c:v>
                </c:pt>
                <c:pt idx="1907">
                  <c:v>4/23/1993</c:v>
                </c:pt>
                <c:pt idx="1908">
                  <c:v>4/26/1993</c:v>
                </c:pt>
                <c:pt idx="1909">
                  <c:v>4/27/1993</c:v>
                </c:pt>
                <c:pt idx="1910">
                  <c:v>4/28/1993</c:v>
                </c:pt>
                <c:pt idx="1911">
                  <c:v>4/29/1993</c:v>
                </c:pt>
                <c:pt idx="1912">
                  <c:v>4/30/1993</c:v>
                </c:pt>
                <c:pt idx="1913">
                  <c:v>05/03/1993</c:v>
                </c:pt>
                <c:pt idx="1914">
                  <c:v>05/04/1993</c:v>
                </c:pt>
                <c:pt idx="1915">
                  <c:v>05/05/1993</c:v>
                </c:pt>
                <c:pt idx="1916">
                  <c:v>05/06/1993</c:v>
                </c:pt>
                <c:pt idx="1917">
                  <c:v>05/07/1993</c:v>
                </c:pt>
                <c:pt idx="1918">
                  <c:v>05/10/1993</c:v>
                </c:pt>
                <c:pt idx="1919">
                  <c:v>05/11/1993</c:v>
                </c:pt>
                <c:pt idx="1920">
                  <c:v>05/12/1993</c:v>
                </c:pt>
                <c:pt idx="1921">
                  <c:v>5/13/1993</c:v>
                </c:pt>
                <c:pt idx="1922">
                  <c:v>5/14/1993</c:v>
                </c:pt>
                <c:pt idx="1923">
                  <c:v>5/17/1993</c:v>
                </c:pt>
                <c:pt idx="1924">
                  <c:v>5/18/1993</c:v>
                </c:pt>
                <c:pt idx="1925">
                  <c:v>5/19/1993</c:v>
                </c:pt>
                <c:pt idx="1926">
                  <c:v>5/20/1993</c:v>
                </c:pt>
                <c:pt idx="1927">
                  <c:v>5/21/1993</c:v>
                </c:pt>
                <c:pt idx="1928">
                  <c:v>5/24/1993</c:v>
                </c:pt>
                <c:pt idx="1929">
                  <c:v>5/25/1993</c:v>
                </c:pt>
                <c:pt idx="1930">
                  <c:v>5/26/1993</c:v>
                </c:pt>
                <c:pt idx="1931">
                  <c:v>5/27/1993</c:v>
                </c:pt>
                <c:pt idx="1932">
                  <c:v>5/28/1993</c:v>
                </c:pt>
                <c:pt idx="1933">
                  <c:v>5/31/1993</c:v>
                </c:pt>
                <c:pt idx="1934">
                  <c:v>06/01/1993</c:v>
                </c:pt>
                <c:pt idx="1935">
                  <c:v>06/02/1993</c:v>
                </c:pt>
                <c:pt idx="1936">
                  <c:v>06/03/1993</c:v>
                </c:pt>
                <c:pt idx="1937">
                  <c:v>06/04/1993</c:v>
                </c:pt>
                <c:pt idx="1938">
                  <c:v>06/07/1993</c:v>
                </c:pt>
                <c:pt idx="1939">
                  <c:v>06/08/1993</c:v>
                </c:pt>
                <c:pt idx="1940">
                  <c:v>06/09/1993</c:v>
                </c:pt>
                <c:pt idx="1941">
                  <c:v>06/10/1993</c:v>
                </c:pt>
                <c:pt idx="1942">
                  <c:v>06/11/1993</c:v>
                </c:pt>
                <c:pt idx="1943">
                  <c:v>6/14/1993</c:v>
                </c:pt>
                <c:pt idx="1944">
                  <c:v>6/15/1993</c:v>
                </c:pt>
                <c:pt idx="1945">
                  <c:v>6/16/1993</c:v>
                </c:pt>
                <c:pt idx="1946">
                  <c:v>6/17/1993</c:v>
                </c:pt>
                <c:pt idx="1947">
                  <c:v>6/18/1993</c:v>
                </c:pt>
                <c:pt idx="1948">
                  <c:v>6/21/1993</c:v>
                </c:pt>
                <c:pt idx="1949">
                  <c:v>6/22/1993</c:v>
                </c:pt>
                <c:pt idx="1950">
                  <c:v>6/23/1993</c:v>
                </c:pt>
                <c:pt idx="1951">
                  <c:v>6/24/1993</c:v>
                </c:pt>
                <c:pt idx="1952">
                  <c:v>6/25/1993</c:v>
                </c:pt>
                <c:pt idx="1953">
                  <c:v>6/28/1993</c:v>
                </c:pt>
                <c:pt idx="1954">
                  <c:v>6/29/1993</c:v>
                </c:pt>
                <c:pt idx="1955">
                  <c:v>6/30/1993</c:v>
                </c:pt>
                <c:pt idx="1956">
                  <c:v>07/01/1993</c:v>
                </c:pt>
                <c:pt idx="1957">
                  <c:v>07/02/1993</c:v>
                </c:pt>
                <c:pt idx="1958">
                  <c:v>07/05/1993</c:v>
                </c:pt>
                <c:pt idx="1959">
                  <c:v>07/06/1993</c:v>
                </c:pt>
                <c:pt idx="1960">
                  <c:v>07/07/1993</c:v>
                </c:pt>
                <c:pt idx="1961">
                  <c:v>07/08/1993</c:v>
                </c:pt>
                <c:pt idx="1962">
                  <c:v>07/09/1993</c:v>
                </c:pt>
                <c:pt idx="1963">
                  <c:v>07/12/1993</c:v>
                </c:pt>
                <c:pt idx="1964">
                  <c:v>7/13/1993</c:v>
                </c:pt>
                <c:pt idx="1965">
                  <c:v>7/14/1993</c:v>
                </c:pt>
                <c:pt idx="1966">
                  <c:v>7/15/1993</c:v>
                </c:pt>
                <c:pt idx="1967">
                  <c:v>7/16/1993</c:v>
                </c:pt>
                <c:pt idx="1968">
                  <c:v>7/19/1993</c:v>
                </c:pt>
                <c:pt idx="1969">
                  <c:v>7/20/1993</c:v>
                </c:pt>
                <c:pt idx="1970">
                  <c:v>7/21/1993</c:v>
                </c:pt>
                <c:pt idx="1971">
                  <c:v>7/22/1993</c:v>
                </c:pt>
                <c:pt idx="1972">
                  <c:v>7/23/1993</c:v>
                </c:pt>
                <c:pt idx="1973">
                  <c:v>7/26/1993</c:v>
                </c:pt>
                <c:pt idx="1974">
                  <c:v>7/27/1993</c:v>
                </c:pt>
                <c:pt idx="1975">
                  <c:v>7/28/1993</c:v>
                </c:pt>
                <c:pt idx="1976">
                  <c:v>7/29/1993</c:v>
                </c:pt>
                <c:pt idx="1977">
                  <c:v>7/30/1993</c:v>
                </c:pt>
                <c:pt idx="1978">
                  <c:v>08/02/1993</c:v>
                </c:pt>
                <c:pt idx="1979">
                  <c:v>08/03/1993</c:v>
                </c:pt>
                <c:pt idx="1980">
                  <c:v>08/04/1993</c:v>
                </c:pt>
                <c:pt idx="1981">
                  <c:v>08/05/1993</c:v>
                </c:pt>
                <c:pt idx="1982">
                  <c:v>08/06/1993</c:v>
                </c:pt>
                <c:pt idx="1983">
                  <c:v>08/09/1993</c:v>
                </c:pt>
                <c:pt idx="1984">
                  <c:v>08/10/1993</c:v>
                </c:pt>
                <c:pt idx="1985">
                  <c:v>08/11/1993</c:v>
                </c:pt>
                <c:pt idx="1986">
                  <c:v>08/12/1993</c:v>
                </c:pt>
                <c:pt idx="1987">
                  <c:v>8/13/1993</c:v>
                </c:pt>
                <c:pt idx="1988">
                  <c:v>8/16/1993</c:v>
                </c:pt>
                <c:pt idx="1989">
                  <c:v>8/17/1993</c:v>
                </c:pt>
                <c:pt idx="1990">
                  <c:v>8/18/1993</c:v>
                </c:pt>
                <c:pt idx="1991">
                  <c:v>8/19/1993</c:v>
                </c:pt>
                <c:pt idx="1992">
                  <c:v>8/20/1993</c:v>
                </c:pt>
                <c:pt idx="1993">
                  <c:v>8/23/1993</c:v>
                </c:pt>
                <c:pt idx="1994">
                  <c:v>8/24/1993</c:v>
                </c:pt>
                <c:pt idx="1995">
                  <c:v>8/25/1993</c:v>
                </c:pt>
                <c:pt idx="1996">
                  <c:v>8/26/1993</c:v>
                </c:pt>
                <c:pt idx="1997">
                  <c:v>8/27/1993</c:v>
                </c:pt>
                <c:pt idx="1998">
                  <c:v>8/30/1993</c:v>
                </c:pt>
                <c:pt idx="1999">
                  <c:v>8/31/1993</c:v>
                </c:pt>
                <c:pt idx="2000">
                  <c:v>09/01/1993</c:v>
                </c:pt>
                <c:pt idx="2001">
                  <c:v>09/02/1993</c:v>
                </c:pt>
                <c:pt idx="2002">
                  <c:v>09/03/1993</c:v>
                </c:pt>
                <c:pt idx="2003">
                  <c:v>09/06/1993</c:v>
                </c:pt>
                <c:pt idx="2004">
                  <c:v>09/07/1993</c:v>
                </c:pt>
                <c:pt idx="2005">
                  <c:v>09/08/1993</c:v>
                </c:pt>
                <c:pt idx="2006">
                  <c:v>09/09/1993</c:v>
                </c:pt>
                <c:pt idx="2007">
                  <c:v>09/10/1993</c:v>
                </c:pt>
                <c:pt idx="2008">
                  <c:v>9/13/1993</c:v>
                </c:pt>
                <c:pt idx="2009">
                  <c:v>9/14/1993</c:v>
                </c:pt>
                <c:pt idx="2010">
                  <c:v>9/15/1993</c:v>
                </c:pt>
                <c:pt idx="2011">
                  <c:v>9/16/1993</c:v>
                </c:pt>
                <c:pt idx="2012">
                  <c:v>9/17/1993</c:v>
                </c:pt>
                <c:pt idx="2013">
                  <c:v>9/20/1993</c:v>
                </c:pt>
                <c:pt idx="2014">
                  <c:v>9/21/1993</c:v>
                </c:pt>
                <c:pt idx="2015">
                  <c:v>9/22/1993</c:v>
                </c:pt>
                <c:pt idx="2016">
                  <c:v>9/23/1993</c:v>
                </c:pt>
                <c:pt idx="2017">
                  <c:v>9/24/1993</c:v>
                </c:pt>
                <c:pt idx="2018">
                  <c:v>9/27/1993</c:v>
                </c:pt>
                <c:pt idx="2019">
                  <c:v>9/28/1993</c:v>
                </c:pt>
                <c:pt idx="2020">
                  <c:v>9/29/1993</c:v>
                </c:pt>
                <c:pt idx="2021">
                  <c:v>9/30/1993</c:v>
                </c:pt>
                <c:pt idx="2022">
                  <c:v>10/01/1993</c:v>
                </c:pt>
                <c:pt idx="2023">
                  <c:v>10/04/1993</c:v>
                </c:pt>
                <c:pt idx="2024">
                  <c:v>10/05/1993</c:v>
                </c:pt>
                <c:pt idx="2025">
                  <c:v>10/06/1993</c:v>
                </c:pt>
                <c:pt idx="2026">
                  <c:v>10/07/1993</c:v>
                </c:pt>
                <c:pt idx="2027">
                  <c:v>10/08/1993</c:v>
                </c:pt>
                <c:pt idx="2028">
                  <c:v>10/11/1993</c:v>
                </c:pt>
                <c:pt idx="2029">
                  <c:v>10/12/1993</c:v>
                </c:pt>
                <c:pt idx="2030">
                  <c:v>10/13/1993</c:v>
                </c:pt>
                <c:pt idx="2031">
                  <c:v>10/14/1993</c:v>
                </c:pt>
                <c:pt idx="2032">
                  <c:v>10/15/1993</c:v>
                </c:pt>
                <c:pt idx="2033">
                  <c:v>10/18/1993</c:v>
                </c:pt>
                <c:pt idx="2034">
                  <c:v>10/19/1993</c:v>
                </c:pt>
                <c:pt idx="2035">
                  <c:v>10/20/1993</c:v>
                </c:pt>
                <c:pt idx="2036">
                  <c:v>10/21/1993</c:v>
                </c:pt>
                <c:pt idx="2037">
                  <c:v>10/22/1993</c:v>
                </c:pt>
                <c:pt idx="2038">
                  <c:v>10/25/1993</c:v>
                </c:pt>
                <c:pt idx="2039">
                  <c:v>10/26/1993</c:v>
                </c:pt>
                <c:pt idx="2040">
                  <c:v>10/27/1993</c:v>
                </c:pt>
                <c:pt idx="2041">
                  <c:v>10/28/1993</c:v>
                </c:pt>
                <c:pt idx="2042">
                  <c:v>10/29/1993</c:v>
                </c:pt>
                <c:pt idx="2043">
                  <c:v>11/01/1993</c:v>
                </c:pt>
                <c:pt idx="2044">
                  <c:v>11/02/1993</c:v>
                </c:pt>
                <c:pt idx="2045">
                  <c:v>11/03/1993</c:v>
                </c:pt>
                <c:pt idx="2046">
                  <c:v>11/04/1993</c:v>
                </c:pt>
                <c:pt idx="2047">
                  <c:v>11/05/1993</c:v>
                </c:pt>
                <c:pt idx="2048">
                  <c:v>11/08/1993</c:v>
                </c:pt>
                <c:pt idx="2049">
                  <c:v>11/09/1993</c:v>
                </c:pt>
                <c:pt idx="2050">
                  <c:v>11/10/1993</c:v>
                </c:pt>
                <c:pt idx="2051">
                  <c:v>11/11/1993</c:v>
                </c:pt>
                <c:pt idx="2052">
                  <c:v>11/12/1993</c:v>
                </c:pt>
                <c:pt idx="2053">
                  <c:v>11/15/1993</c:v>
                </c:pt>
                <c:pt idx="2054">
                  <c:v>11/16/1993</c:v>
                </c:pt>
                <c:pt idx="2055">
                  <c:v>11/17/1993</c:v>
                </c:pt>
                <c:pt idx="2056">
                  <c:v>11/18/1993</c:v>
                </c:pt>
                <c:pt idx="2057">
                  <c:v>11/19/1993</c:v>
                </c:pt>
                <c:pt idx="2058">
                  <c:v>11/22/1993</c:v>
                </c:pt>
                <c:pt idx="2059">
                  <c:v>11/23/1993</c:v>
                </c:pt>
                <c:pt idx="2060">
                  <c:v>11/24/1993</c:v>
                </c:pt>
                <c:pt idx="2061">
                  <c:v>11/25/1993</c:v>
                </c:pt>
                <c:pt idx="2062">
                  <c:v>11/26/1993</c:v>
                </c:pt>
                <c:pt idx="2063">
                  <c:v>11/29/1993</c:v>
                </c:pt>
                <c:pt idx="2064">
                  <c:v>11/30/1993</c:v>
                </c:pt>
                <c:pt idx="2065">
                  <c:v>12/01/1993</c:v>
                </c:pt>
                <c:pt idx="2066">
                  <c:v>12/02/1993</c:v>
                </c:pt>
                <c:pt idx="2067">
                  <c:v>12/03/1993</c:v>
                </c:pt>
                <c:pt idx="2068">
                  <c:v>12/06/1993</c:v>
                </c:pt>
                <c:pt idx="2069">
                  <c:v>12/07/1993</c:v>
                </c:pt>
                <c:pt idx="2070">
                  <c:v>12/08/1993</c:v>
                </c:pt>
                <c:pt idx="2071">
                  <c:v>12/09/1993</c:v>
                </c:pt>
                <c:pt idx="2072">
                  <c:v>12/10/1993</c:v>
                </c:pt>
                <c:pt idx="2073">
                  <c:v>12/13/1993</c:v>
                </c:pt>
                <c:pt idx="2074">
                  <c:v>12/14/1993</c:v>
                </c:pt>
                <c:pt idx="2075">
                  <c:v>12/15/1993</c:v>
                </c:pt>
                <c:pt idx="2076">
                  <c:v>12/16/1993</c:v>
                </c:pt>
                <c:pt idx="2077">
                  <c:v>12/17/1993</c:v>
                </c:pt>
                <c:pt idx="2078">
                  <c:v>12/20/1993</c:v>
                </c:pt>
                <c:pt idx="2079">
                  <c:v>12/21/1993</c:v>
                </c:pt>
                <c:pt idx="2080">
                  <c:v>12/22/1993</c:v>
                </c:pt>
                <c:pt idx="2081">
                  <c:v>12/23/1993</c:v>
                </c:pt>
                <c:pt idx="2082">
                  <c:v>12/24/1993</c:v>
                </c:pt>
                <c:pt idx="2083">
                  <c:v>12/27/1993</c:v>
                </c:pt>
                <c:pt idx="2084">
                  <c:v>12/28/1993</c:v>
                </c:pt>
                <c:pt idx="2085">
                  <c:v>12/29/1993</c:v>
                </c:pt>
                <c:pt idx="2086">
                  <c:v>12/30/1993</c:v>
                </c:pt>
                <c:pt idx="2087">
                  <c:v>12/31/1993</c:v>
                </c:pt>
                <c:pt idx="2088">
                  <c:v>01/03/1994</c:v>
                </c:pt>
                <c:pt idx="2089">
                  <c:v>01/04/1994</c:v>
                </c:pt>
                <c:pt idx="2090">
                  <c:v>01/05/1994</c:v>
                </c:pt>
                <c:pt idx="2091">
                  <c:v>01/06/1994</c:v>
                </c:pt>
                <c:pt idx="2092">
                  <c:v>01/07/1994</c:v>
                </c:pt>
                <c:pt idx="2093">
                  <c:v>01/10/1994</c:v>
                </c:pt>
                <c:pt idx="2094">
                  <c:v>01/11/1994</c:v>
                </c:pt>
                <c:pt idx="2095">
                  <c:v>01/12/1994</c:v>
                </c:pt>
                <c:pt idx="2096">
                  <c:v>1/13/1994</c:v>
                </c:pt>
                <c:pt idx="2097">
                  <c:v>1/14/1994</c:v>
                </c:pt>
                <c:pt idx="2098">
                  <c:v>1/17/1994</c:v>
                </c:pt>
                <c:pt idx="2099">
                  <c:v>1/18/1994</c:v>
                </c:pt>
                <c:pt idx="2100">
                  <c:v>1/19/1994</c:v>
                </c:pt>
                <c:pt idx="2101">
                  <c:v>1/20/1994</c:v>
                </c:pt>
                <c:pt idx="2102">
                  <c:v>1/21/1994</c:v>
                </c:pt>
                <c:pt idx="2103">
                  <c:v>1/24/1994</c:v>
                </c:pt>
                <c:pt idx="2104">
                  <c:v>1/25/1994</c:v>
                </c:pt>
                <c:pt idx="2105">
                  <c:v>1/26/1994</c:v>
                </c:pt>
                <c:pt idx="2106">
                  <c:v>1/27/1994</c:v>
                </c:pt>
                <c:pt idx="2107">
                  <c:v>1/28/1994</c:v>
                </c:pt>
                <c:pt idx="2108">
                  <c:v>1/31/1994</c:v>
                </c:pt>
                <c:pt idx="2109">
                  <c:v>02/01/1994</c:v>
                </c:pt>
                <c:pt idx="2110">
                  <c:v>02/02/1994</c:v>
                </c:pt>
                <c:pt idx="2111">
                  <c:v>02/03/1994</c:v>
                </c:pt>
                <c:pt idx="2112">
                  <c:v>02/04/1994</c:v>
                </c:pt>
                <c:pt idx="2113">
                  <c:v>02/07/1994</c:v>
                </c:pt>
                <c:pt idx="2114">
                  <c:v>02/08/1994</c:v>
                </c:pt>
                <c:pt idx="2115">
                  <c:v>02/09/1994</c:v>
                </c:pt>
                <c:pt idx="2116">
                  <c:v>02/10/1994</c:v>
                </c:pt>
                <c:pt idx="2117">
                  <c:v>02/11/1994</c:v>
                </c:pt>
                <c:pt idx="2118">
                  <c:v>2/14/1994</c:v>
                </c:pt>
                <c:pt idx="2119">
                  <c:v>2/15/1994</c:v>
                </c:pt>
                <c:pt idx="2120">
                  <c:v>2/16/1994</c:v>
                </c:pt>
                <c:pt idx="2121">
                  <c:v>2/17/1994</c:v>
                </c:pt>
                <c:pt idx="2122">
                  <c:v>2/18/1994</c:v>
                </c:pt>
                <c:pt idx="2123">
                  <c:v>2/21/1994</c:v>
                </c:pt>
                <c:pt idx="2124">
                  <c:v>2/22/1994</c:v>
                </c:pt>
                <c:pt idx="2125">
                  <c:v>2/23/1994</c:v>
                </c:pt>
                <c:pt idx="2126">
                  <c:v>2/24/1994</c:v>
                </c:pt>
                <c:pt idx="2127">
                  <c:v>2/25/1994</c:v>
                </c:pt>
                <c:pt idx="2128">
                  <c:v>2/28/1994</c:v>
                </c:pt>
                <c:pt idx="2129">
                  <c:v>03/01/1994</c:v>
                </c:pt>
                <c:pt idx="2130">
                  <c:v>03/02/1994</c:v>
                </c:pt>
                <c:pt idx="2131">
                  <c:v>03/03/1994</c:v>
                </c:pt>
                <c:pt idx="2132">
                  <c:v>03/04/1994</c:v>
                </c:pt>
                <c:pt idx="2133">
                  <c:v>03/07/1994</c:v>
                </c:pt>
                <c:pt idx="2134">
                  <c:v>03/08/1994</c:v>
                </c:pt>
                <c:pt idx="2135">
                  <c:v>03/09/1994</c:v>
                </c:pt>
                <c:pt idx="2136">
                  <c:v>03/10/1994</c:v>
                </c:pt>
                <c:pt idx="2137">
                  <c:v>03/11/1994</c:v>
                </c:pt>
                <c:pt idx="2138">
                  <c:v>3/14/1994</c:v>
                </c:pt>
                <c:pt idx="2139">
                  <c:v>3/15/1994</c:v>
                </c:pt>
                <c:pt idx="2140">
                  <c:v>3/16/1994</c:v>
                </c:pt>
                <c:pt idx="2141">
                  <c:v>3/17/1994</c:v>
                </c:pt>
                <c:pt idx="2142">
                  <c:v>3/18/1994</c:v>
                </c:pt>
                <c:pt idx="2143">
                  <c:v>3/21/1994</c:v>
                </c:pt>
                <c:pt idx="2144">
                  <c:v>3/22/1994</c:v>
                </c:pt>
                <c:pt idx="2145">
                  <c:v>3/23/1994</c:v>
                </c:pt>
                <c:pt idx="2146">
                  <c:v>3/24/1994</c:v>
                </c:pt>
                <c:pt idx="2147">
                  <c:v>3/25/1994</c:v>
                </c:pt>
                <c:pt idx="2148">
                  <c:v>3/28/1994</c:v>
                </c:pt>
                <c:pt idx="2149">
                  <c:v>3/29/1994</c:v>
                </c:pt>
                <c:pt idx="2150">
                  <c:v>3/30/1994</c:v>
                </c:pt>
                <c:pt idx="2151">
                  <c:v>3/31/1994</c:v>
                </c:pt>
                <c:pt idx="2152">
                  <c:v>04/01/1994</c:v>
                </c:pt>
                <c:pt idx="2153">
                  <c:v>04/04/1994</c:v>
                </c:pt>
                <c:pt idx="2154">
                  <c:v>04/05/1994</c:v>
                </c:pt>
                <c:pt idx="2155">
                  <c:v>04/06/1994</c:v>
                </c:pt>
                <c:pt idx="2156">
                  <c:v>04/07/1994</c:v>
                </c:pt>
                <c:pt idx="2157">
                  <c:v>04/08/1994</c:v>
                </c:pt>
                <c:pt idx="2158">
                  <c:v>04/11/1994</c:v>
                </c:pt>
                <c:pt idx="2159">
                  <c:v>04/12/1994</c:v>
                </c:pt>
                <c:pt idx="2160">
                  <c:v>4/13/1994</c:v>
                </c:pt>
                <c:pt idx="2161">
                  <c:v>4/14/1994</c:v>
                </c:pt>
                <c:pt idx="2162">
                  <c:v>4/15/1994</c:v>
                </c:pt>
                <c:pt idx="2163">
                  <c:v>4/18/1994</c:v>
                </c:pt>
                <c:pt idx="2164">
                  <c:v>4/19/1994</c:v>
                </c:pt>
                <c:pt idx="2165">
                  <c:v>4/20/1994</c:v>
                </c:pt>
                <c:pt idx="2166">
                  <c:v>4/21/1994</c:v>
                </c:pt>
                <c:pt idx="2167">
                  <c:v>4/22/1994</c:v>
                </c:pt>
                <c:pt idx="2168">
                  <c:v>4/25/1994</c:v>
                </c:pt>
                <c:pt idx="2169">
                  <c:v>4/26/1994</c:v>
                </c:pt>
                <c:pt idx="2170">
                  <c:v>4/27/1994</c:v>
                </c:pt>
                <c:pt idx="2171">
                  <c:v>4/28/1994</c:v>
                </c:pt>
                <c:pt idx="2172">
                  <c:v>4/29/1994</c:v>
                </c:pt>
                <c:pt idx="2173">
                  <c:v>05/02/1994</c:v>
                </c:pt>
                <c:pt idx="2174">
                  <c:v>05/03/1994</c:v>
                </c:pt>
                <c:pt idx="2175">
                  <c:v>05/04/1994</c:v>
                </c:pt>
                <c:pt idx="2176">
                  <c:v>05/05/1994</c:v>
                </c:pt>
                <c:pt idx="2177">
                  <c:v>05/06/1994</c:v>
                </c:pt>
                <c:pt idx="2178">
                  <c:v>05/09/1994</c:v>
                </c:pt>
                <c:pt idx="2179">
                  <c:v>05/10/1994</c:v>
                </c:pt>
                <c:pt idx="2180">
                  <c:v>05/11/1994</c:v>
                </c:pt>
                <c:pt idx="2181">
                  <c:v>05/12/1994</c:v>
                </c:pt>
                <c:pt idx="2182">
                  <c:v>5/13/1994</c:v>
                </c:pt>
                <c:pt idx="2183">
                  <c:v>5/16/1994</c:v>
                </c:pt>
                <c:pt idx="2184">
                  <c:v>5/17/1994</c:v>
                </c:pt>
                <c:pt idx="2185">
                  <c:v>5/18/1994</c:v>
                </c:pt>
                <c:pt idx="2186">
                  <c:v>5/19/1994</c:v>
                </c:pt>
                <c:pt idx="2187">
                  <c:v>5/20/1994</c:v>
                </c:pt>
                <c:pt idx="2188">
                  <c:v>5/23/1994</c:v>
                </c:pt>
                <c:pt idx="2189">
                  <c:v>5/24/1994</c:v>
                </c:pt>
                <c:pt idx="2190">
                  <c:v>5/25/1994</c:v>
                </c:pt>
                <c:pt idx="2191">
                  <c:v>5/26/1994</c:v>
                </c:pt>
                <c:pt idx="2192">
                  <c:v>5/27/1994</c:v>
                </c:pt>
                <c:pt idx="2193">
                  <c:v>5/30/1994</c:v>
                </c:pt>
                <c:pt idx="2194">
                  <c:v>5/31/1994</c:v>
                </c:pt>
                <c:pt idx="2195">
                  <c:v>06/01/1994</c:v>
                </c:pt>
                <c:pt idx="2196">
                  <c:v>06/02/1994</c:v>
                </c:pt>
                <c:pt idx="2197">
                  <c:v>06/03/1994</c:v>
                </c:pt>
                <c:pt idx="2198">
                  <c:v>06/06/1994</c:v>
                </c:pt>
                <c:pt idx="2199">
                  <c:v>06/07/1994</c:v>
                </c:pt>
                <c:pt idx="2200">
                  <c:v>06/08/1994</c:v>
                </c:pt>
                <c:pt idx="2201">
                  <c:v>06/09/1994</c:v>
                </c:pt>
                <c:pt idx="2202">
                  <c:v>06/10/1994</c:v>
                </c:pt>
                <c:pt idx="2203">
                  <c:v>6/13/1994</c:v>
                </c:pt>
                <c:pt idx="2204">
                  <c:v>6/14/1994</c:v>
                </c:pt>
                <c:pt idx="2205">
                  <c:v>6/15/1994</c:v>
                </c:pt>
                <c:pt idx="2206">
                  <c:v>6/16/1994</c:v>
                </c:pt>
                <c:pt idx="2207">
                  <c:v>6/17/1994</c:v>
                </c:pt>
                <c:pt idx="2208">
                  <c:v>6/20/1994</c:v>
                </c:pt>
                <c:pt idx="2209">
                  <c:v>6/21/1994</c:v>
                </c:pt>
                <c:pt idx="2210">
                  <c:v>6/22/1994</c:v>
                </c:pt>
                <c:pt idx="2211">
                  <c:v>6/23/1994</c:v>
                </c:pt>
                <c:pt idx="2212">
                  <c:v>6/24/1994</c:v>
                </c:pt>
                <c:pt idx="2213">
                  <c:v>6/27/1994</c:v>
                </c:pt>
                <c:pt idx="2214">
                  <c:v>6/28/1994</c:v>
                </c:pt>
                <c:pt idx="2215">
                  <c:v>6/29/1994</c:v>
                </c:pt>
                <c:pt idx="2216">
                  <c:v>6/30/1994</c:v>
                </c:pt>
                <c:pt idx="2217">
                  <c:v>07/01/1994</c:v>
                </c:pt>
                <c:pt idx="2218">
                  <c:v>07/04/1994</c:v>
                </c:pt>
                <c:pt idx="2219">
                  <c:v>07/05/1994</c:v>
                </c:pt>
                <c:pt idx="2220">
                  <c:v>07/06/1994</c:v>
                </c:pt>
                <c:pt idx="2221">
                  <c:v>07/07/1994</c:v>
                </c:pt>
                <c:pt idx="2222">
                  <c:v>07/08/1994</c:v>
                </c:pt>
                <c:pt idx="2223">
                  <c:v>07/11/1994</c:v>
                </c:pt>
                <c:pt idx="2224">
                  <c:v>07/12/1994</c:v>
                </c:pt>
                <c:pt idx="2225">
                  <c:v>7/13/1994</c:v>
                </c:pt>
                <c:pt idx="2226">
                  <c:v>7/14/1994</c:v>
                </c:pt>
                <c:pt idx="2227">
                  <c:v>7/15/1994</c:v>
                </c:pt>
                <c:pt idx="2228">
                  <c:v>7/18/1994</c:v>
                </c:pt>
                <c:pt idx="2229">
                  <c:v>7/19/1994</c:v>
                </c:pt>
                <c:pt idx="2230">
                  <c:v>7/20/1994</c:v>
                </c:pt>
                <c:pt idx="2231">
                  <c:v>7/21/1994</c:v>
                </c:pt>
                <c:pt idx="2232">
                  <c:v>7/22/1994</c:v>
                </c:pt>
                <c:pt idx="2233">
                  <c:v>7/25/1994</c:v>
                </c:pt>
                <c:pt idx="2234">
                  <c:v>7/26/1994</c:v>
                </c:pt>
                <c:pt idx="2235">
                  <c:v>7/27/1994</c:v>
                </c:pt>
                <c:pt idx="2236">
                  <c:v>7/28/1994</c:v>
                </c:pt>
                <c:pt idx="2237">
                  <c:v>7/29/1994</c:v>
                </c:pt>
                <c:pt idx="2238">
                  <c:v>08/01/1994</c:v>
                </c:pt>
                <c:pt idx="2239">
                  <c:v>08/02/1994</c:v>
                </c:pt>
                <c:pt idx="2240">
                  <c:v>08/03/1994</c:v>
                </c:pt>
                <c:pt idx="2241">
                  <c:v>08/04/1994</c:v>
                </c:pt>
                <c:pt idx="2242">
                  <c:v>08/05/1994</c:v>
                </c:pt>
                <c:pt idx="2243">
                  <c:v>08/08/1994</c:v>
                </c:pt>
                <c:pt idx="2244">
                  <c:v>08/09/1994</c:v>
                </c:pt>
                <c:pt idx="2245">
                  <c:v>08/10/1994</c:v>
                </c:pt>
                <c:pt idx="2246">
                  <c:v>08/11/1994</c:v>
                </c:pt>
                <c:pt idx="2247">
                  <c:v>08/12/1994</c:v>
                </c:pt>
                <c:pt idx="2248">
                  <c:v>8/15/1994</c:v>
                </c:pt>
                <c:pt idx="2249">
                  <c:v>8/16/1994</c:v>
                </c:pt>
                <c:pt idx="2250">
                  <c:v>8/17/1994</c:v>
                </c:pt>
                <c:pt idx="2251">
                  <c:v>8/18/1994</c:v>
                </c:pt>
                <c:pt idx="2252">
                  <c:v>8/19/1994</c:v>
                </c:pt>
                <c:pt idx="2253">
                  <c:v>8/22/1994</c:v>
                </c:pt>
                <c:pt idx="2254">
                  <c:v>8/23/1994</c:v>
                </c:pt>
                <c:pt idx="2255">
                  <c:v>8/24/1994</c:v>
                </c:pt>
                <c:pt idx="2256">
                  <c:v>8/25/1994</c:v>
                </c:pt>
                <c:pt idx="2257">
                  <c:v>8/26/1994</c:v>
                </c:pt>
                <c:pt idx="2258">
                  <c:v>8/29/1994</c:v>
                </c:pt>
                <c:pt idx="2259">
                  <c:v>8/30/1994</c:v>
                </c:pt>
                <c:pt idx="2260">
                  <c:v>8/31/1994</c:v>
                </c:pt>
                <c:pt idx="2261">
                  <c:v>09/01/1994</c:v>
                </c:pt>
                <c:pt idx="2262">
                  <c:v>09/02/1994</c:v>
                </c:pt>
                <c:pt idx="2263">
                  <c:v>09/05/1994</c:v>
                </c:pt>
                <c:pt idx="2264">
                  <c:v>09/06/1994</c:v>
                </c:pt>
                <c:pt idx="2265">
                  <c:v>09/07/1994</c:v>
                </c:pt>
                <c:pt idx="2266">
                  <c:v>09/08/1994</c:v>
                </c:pt>
                <c:pt idx="2267">
                  <c:v>09/09/1994</c:v>
                </c:pt>
                <c:pt idx="2268">
                  <c:v>09/12/1994</c:v>
                </c:pt>
                <c:pt idx="2269">
                  <c:v>9/13/1994</c:v>
                </c:pt>
                <c:pt idx="2270">
                  <c:v>9/14/1994</c:v>
                </c:pt>
                <c:pt idx="2271">
                  <c:v>9/15/1994</c:v>
                </c:pt>
                <c:pt idx="2272">
                  <c:v>9/16/1994</c:v>
                </c:pt>
                <c:pt idx="2273">
                  <c:v>9/19/1994</c:v>
                </c:pt>
                <c:pt idx="2274">
                  <c:v>9/20/1994</c:v>
                </c:pt>
                <c:pt idx="2275">
                  <c:v>9/21/1994</c:v>
                </c:pt>
                <c:pt idx="2276">
                  <c:v>9/22/1994</c:v>
                </c:pt>
                <c:pt idx="2277">
                  <c:v>9/23/1994</c:v>
                </c:pt>
                <c:pt idx="2278">
                  <c:v>9/26/1994</c:v>
                </c:pt>
                <c:pt idx="2279">
                  <c:v>9/27/1994</c:v>
                </c:pt>
                <c:pt idx="2280">
                  <c:v>9/28/1994</c:v>
                </c:pt>
                <c:pt idx="2281">
                  <c:v>9/29/1994</c:v>
                </c:pt>
                <c:pt idx="2282">
                  <c:v>9/30/1994</c:v>
                </c:pt>
                <c:pt idx="2283">
                  <c:v>10/03/1994</c:v>
                </c:pt>
                <c:pt idx="2284">
                  <c:v>10/04/1994</c:v>
                </c:pt>
                <c:pt idx="2285">
                  <c:v>10/05/1994</c:v>
                </c:pt>
                <c:pt idx="2286">
                  <c:v>10/06/1994</c:v>
                </c:pt>
                <c:pt idx="2287">
                  <c:v>10/07/1994</c:v>
                </c:pt>
                <c:pt idx="2288">
                  <c:v>10/10/1994</c:v>
                </c:pt>
                <c:pt idx="2289">
                  <c:v>10/11/1994</c:v>
                </c:pt>
                <c:pt idx="2290">
                  <c:v>10/12/1994</c:v>
                </c:pt>
                <c:pt idx="2291">
                  <c:v>10/13/1994</c:v>
                </c:pt>
                <c:pt idx="2292">
                  <c:v>10/14/1994</c:v>
                </c:pt>
                <c:pt idx="2293">
                  <c:v>10/17/1994</c:v>
                </c:pt>
                <c:pt idx="2294">
                  <c:v>10/18/1994</c:v>
                </c:pt>
                <c:pt idx="2295">
                  <c:v>10/19/1994</c:v>
                </c:pt>
                <c:pt idx="2296">
                  <c:v>10/20/1994</c:v>
                </c:pt>
                <c:pt idx="2297">
                  <c:v>10/21/1994</c:v>
                </c:pt>
                <c:pt idx="2298">
                  <c:v>10/24/1994</c:v>
                </c:pt>
                <c:pt idx="2299">
                  <c:v>10/25/1994</c:v>
                </c:pt>
                <c:pt idx="2300">
                  <c:v>10/26/1994</c:v>
                </c:pt>
                <c:pt idx="2301">
                  <c:v>10/27/1994</c:v>
                </c:pt>
                <c:pt idx="2302">
                  <c:v>10/28/1994</c:v>
                </c:pt>
                <c:pt idx="2303">
                  <c:v>10/31/1994</c:v>
                </c:pt>
                <c:pt idx="2304">
                  <c:v>11/01/1994</c:v>
                </c:pt>
                <c:pt idx="2305">
                  <c:v>11/02/1994</c:v>
                </c:pt>
                <c:pt idx="2306">
                  <c:v>11/03/1994</c:v>
                </c:pt>
                <c:pt idx="2307">
                  <c:v>11/04/1994</c:v>
                </c:pt>
                <c:pt idx="2308">
                  <c:v>11/07/1994</c:v>
                </c:pt>
                <c:pt idx="2309">
                  <c:v>11/08/1994</c:v>
                </c:pt>
                <c:pt idx="2310">
                  <c:v>11/09/1994</c:v>
                </c:pt>
                <c:pt idx="2311">
                  <c:v>11/10/1994</c:v>
                </c:pt>
                <c:pt idx="2312">
                  <c:v>11/11/1994</c:v>
                </c:pt>
                <c:pt idx="2313">
                  <c:v>11/14/1994</c:v>
                </c:pt>
                <c:pt idx="2314">
                  <c:v>11/15/1994</c:v>
                </c:pt>
                <c:pt idx="2315">
                  <c:v>11/16/1994</c:v>
                </c:pt>
                <c:pt idx="2316">
                  <c:v>11/17/1994</c:v>
                </c:pt>
                <c:pt idx="2317">
                  <c:v>11/18/1994</c:v>
                </c:pt>
                <c:pt idx="2318">
                  <c:v>11/21/1994</c:v>
                </c:pt>
                <c:pt idx="2319">
                  <c:v>11/22/1994</c:v>
                </c:pt>
                <c:pt idx="2320">
                  <c:v>11/23/1994</c:v>
                </c:pt>
                <c:pt idx="2321">
                  <c:v>11/24/1994</c:v>
                </c:pt>
                <c:pt idx="2322">
                  <c:v>11/25/1994</c:v>
                </c:pt>
                <c:pt idx="2323">
                  <c:v>11/28/1994</c:v>
                </c:pt>
                <c:pt idx="2324">
                  <c:v>11/29/1994</c:v>
                </c:pt>
                <c:pt idx="2325">
                  <c:v>11/30/1994</c:v>
                </c:pt>
                <c:pt idx="2326">
                  <c:v>12/01/1994</c:v>
                </c:pt>
                <c:pt idx="2327">
                  <c:v>12/02/1994</c:v>
                </c:pt>
                <c:pt idx="2328">
                  <c:v>12/05/1994</c:v>
                </c:pt>
                <c:pt idx="2329">
                  <c:v>12/06/1994</c:v>
                </c:pt>
                <c:pt idx="2330">
                  <c:v>12/07/1994</c:v>
                </c:pt>
                <c:pt idx="2331">
                  <c:v>12/08/1994</c:v>
                </c:pt>
                <c:pt idx="2332">
                  <c:v>12/09/1994</c:v>
                </c:pt>
                <c:pt idx="2333">
                  <c:v>12/12/1994</c:v>
                </c:pt>
                <c:pt idx="2334">
                  <c:v>12/13/1994</c:v>
                </c:pt>
                <c:pt idx="2335">
                  <c:v>12/14/1994</c:v>
                </c:pt>
                <c:pt idx="2336">
                  <c:v>12/15/1994</c:v>
                </c:pt>
                <c:pt idx="2337">
                  <c:v>12/16/1994</c:v>
                </c:pt>
                <c:pt idx="2338">
                  <c:v>12/19/1994</c:v>
                </c:pt>
                <c:pt idx="2339">
                  <c:v>12/20/1994</c:v>
                </c:pt>
                <c:pt idx="2340">
                  <c:v>12/21/1994</c:v>
                </c:pt>
                <c:pt idx="2341">
                  <c:v>12/22/1994</c:v>
                </c:pt>
                <c:pt idx="2342">
                  <c:v>12/23/1994</c:v>
                </c:pt>
                <c:pt idx="2343">
                  <c:v>12/26/1994</c:v>
                </c:pt>
                <c:pt idx="2344">
                  <c:v>12/27/1994</c:v>
                </c:pt>
                <c:pt idx="2345">
                  <c:v>12/28/1994</c:v>
                </c:pt>
                <c:pt idx="2346">
                  <c:v>12/29/1994</c:v>
                </c:pt>
                <c:pt idx="2347">
                  <c:v>12/30/1994</c:v>
                </c:pt>
                <c:pt idx="2348">
                  <c:v>01/02/1995</c:v>
                </c:pt>
                <c:pt idx="2349">
                  <c:v>01/03/1995</c:v>
                </c:pt>
                <c:pt idx="2350">
                  <c:v>01/04/1995</c:v>
                </c:pt>
                <c:pt idx="2351">
                  <c:v>01/05/1995</c:v>
                </c:pt>
                <c:pt idx="2352">
                  <c:v>01/06/1995</c:v>
                </c:pt>
                <c:pt idx="2353">
                  <c:v>01/09/1995</c:v>
                </c:pt>
                <c:pt idx="2354">
                  <c:v>01/10/1995</c:v>
                </c:pt>
                <c:pt idx="2355">
                  <c:v>01/11/1995</c:v>
                </c:pt>
                <c:pt idx="2356">
                  <c:v>01/12/1995</c:v>
                </c:pt>
                <c:pt idx="2357">
                  <c:v>1/13/1995</c:v>
                </c:pt>
                <c:pt idx="2358">
                  <c:v>1/16/1995</c:v>
                </c:pt>
                <c:pt idx="2359">
                  <c:v>1/17/1995</c:v>
                </c:pt>
                <c:pt idx="2360">
                  <c:v>1/18/1995</c:v>
                </c:pt>
                <c:pt idx="2361">
                  <c:v>1/19/1995</c:v>
                </c:pt>
                <c:pt idx="2362">
                  <c:v>1/20/1995</c:v>
                </c:pt>
                <c:pt idx="2363">
                  <c:v>1/23/1995</c:v>
                </c:pt>
                <c:pt idx="2364">
                  <c:v>1/24/1995</c:v>
                </c:pt>
                <c:pt idx="2365">
                  <c:v>1/25/1995</c:v>
                </c:pt>
                <c:pt idx="2366">
                  <c:v>1/26/1995</c:v>
                </c:pt>
                <c:pt idx="2367">
                  <c:v>1/27/1995</c:v>
                </c:pt>
                <c:pt idx="2368">
                  <c:v>1/30/1995</c:v>
                </c:pt>
                <c:pt idx="2369">
                  <c:v>1/31/1995</c:v>
                </c:pt>
                <c:pt idx="2370">
                  <c:v>02/01/1995</c:v>
                </c:pt>
                <c:pt idx="2371">
                  <c:v>02/02/1995</c:v>
                </c:pt>
                <c:pt idx="2372">
                  <c:v>02/03/1995</c:v>
                </c:pt>
                <c:pt idx="2373">
                  <c:v>02/06/1995</c:v>
                </c:pt>
                <c:pt idx="2374">
                  <c:v>02/07/1995</c:v>
                </c:pt>
                <c:pt idx="2375">
                  <c:v>02/08/1995</c:v>
                </c:pt>
                <c:pt idx="2376">
                  <c:v>02/09/1995</c:v>
                </c:pt>
                <c:pt idx="2377">
                  <c:v>02/10/1995</c:v>
                </c:pt>
                <c:pt idx="2378">
                  <c:v>2/13/1995</c:v>
                </c:pt>
                <c:pt idx="2379">
                  <c:v>2/14/1995</c:v>
                </c:pt>
                <c:pt idx="2380">
                  <c:v>2/15/1995</c:v>
                </c:pt>
                <c:pt idx="2381">
                  <c:v>2/16/1995</c:v>
                </c:pt>
                <c:pt idx="2382">
                  <c:v>2/17/1995</c:v>
                </c:pt>
                <c:pt idx="2383">
                  <c:v>2/20/1995</c:v>
                </c:pt>
                <c:pt idx="2384">
                  <c:v>2/21/1995</c:v>
                </c:pt>
                <c:pt idx="2385">
                  <c:v>2/22/1995</c:v>
                </c:pt>
                <c:pt idx="2386">
                  <c:v>2/23/1995</c:v>
                </c:pt>
                <c:pt idx="2387">
                  <c:v>2/24/1995</c:v>
                </c:pt>
                <c:pt idx="2388">
                  <c:v>2/27/1995</c:v>
                </c:pt>
                <c:pt idx="2389">
                  <c:v>2/28/1995</c:v>
                </c:pt>
                <c:pt idx="2390">
                  <c:v>03/01/1995</c:v>
                </c:pt>
                <c:pt idx="2391">
                  <c:v>03/02/1995</c:v>
                </c:pt>
                <c:pt idx="2392">
                  <c:v>03/03/1995</c:v>
                </c:pt>
                <c:pt idx="2393">
                  <c:v>03/06/1995</c:v>
                </c:pt>
                <c:pt idx="2394">
                  <c:v>03/07/1995</c:v>
                </c:pt>
                <c:pt idx="2395">
                  <c:v>03/08/1995</c:v>
                </c:pt>
                <c:pt idx="2396">
                  <c:v>03/09/1995</c:v>
                </c:pt>
                <c:pt idx="2397">
                  <c:v>03/10/1995</c:v>
                </c:pt>
                <c:pt idx="2398">
                  <c:v>3/13/1995</c:v>
                </c:pt>
                <c:pt idx="2399">
                  <c:v>3/14/1995</c:v>
                </c:pt>
                <c:pt idx="2400">
                  <c:v>3/15/1995</c:v>
                </c:pt>
                <c:pt idx="2401">
                  <c:v>3/16/1995</c:v>
                </c:pt>
                <c:pt idx="2402">
                  <c:v>3/17/1995</c:v>
                </c:pt>
                <c:pt idx="2403">
                  <c:v>3/20/1995</c:v>
                </c:pt>
                <c:pt idx="2404">
                  <c:v>3/21/1995</c:v>
                </c:pt>
                <c:pt idx="2405">
                  <c:v>3/22/1995</c:v>
                </c:pt>
                <c:pt idx="2406">
                  <c:v>3/23/1995</c:v>
                </c:pt>
                <c:pt idx="2407">
                  <c:v>3/24/1995</c:v>
                </c:pt>
                <c:pt idx="2408">
                  <c:v>3/27/1995</c:v>
                </c:pt>
                <c:pt idx="2409">
                  <c:v>3/28/1995</c:v>
                </c:pt>
                <c:pt idx="2410">
                  <c:v>3/29/1995</c:v>
                </c:pt>
                <c:pt idx="2411">
                  <c:v>3/30/1995</c:v>
                </c:pt>
                <c:pt idx="2412">
                  <c:v>3/31/1995</c:v>
                </c:pt>
                <c:pt idx="2413">
                  <c:v>04/03/1995</c:v>
                </c:pt>
                <c:pt idx="2414">
                  <c:v>04/04/1995</c:v>
                </c:pt>
                <c:pt idx="2415">
                  <c:v>04/05/1995</c:v>
                </c:pt>
                <c:pt idx="2416">
                  <c:v>04/06/1995</c:v>
                </c:pt>
                <c:pt idx="2417">
                  <c:v>04/07/1995</c:v>
                </c:pt>
                <c:pt idx="2418">
                  <c:v>04/10/1995</c:v>
                </c:pt>
                <c:pt idx="2419">
                  <c:v>04/11/1995</c:v>
                </c:pt>
                <c:pt idx="2420">
                  <c:v>04/12/1995</c:v>
                </c:pt>
                <c:pt idx="2421">
                  <c:v>4/13/1995</c:v>
                </c:pt>
                <c:pt idx="2422">
                  <c:v>4/14/1995</c:v>
                </c:pt>
                <c:pt idx="2423">
                  <c:v>4/17/1995</c:v>
                </c:pt>
                <c:pt idx="2424">
                  <c:v>4/18/1995</c:v>
                </c:pt>
                <c:pt idx="2425">
                  <c:v>4/19/1995</c:v>
                </c:pt>
                <c:pt idx="2426">
                  <c:v>4/20/1995</c:v>
                </c:pt>
                <c:pt idx="2427">
                  <c:v>4/21/1995</c:v>
                </c:pt>
                <c:pt idx="2428">
                  <c:v>4/24/1995</c:v>
                </c:pt>
                <c:pt idx="2429">
                  <c:v>4/25/1995</c:v>
                </c:pt>
                <c:pt idx="2430">
                  <c:v>4/26/1995</c:v>
                </c:pt>
                <c:pt idx="2431">
                  <c:v>4/27/1995</c:v>
                </c:pt>
                <c:pt idx="2432">
                  <c:v>4/28/1995</c:v>
                </c:pt>
                <c:pt idx="2433">
                  <c:v>05/01/1995</c:v>
                </c:pt>
                <c:pt idx="2434">
                  <c:v>05/02/1995</c:v>
                </c:pt>
                <c:pt idx="2435">
                  <c:v>05/03/1995</c:v>
                </c:pt>
                <c:pt idx="2436">
                  <c:v>05/04/1995</c:v>
                </c:pt>
                <c:pt idx="2437">
                  <c:v>05/05/1995</c:v>
                </c:pt>
                <c:pt idx="2438">
                  <c:v>05/08/1995</c:v>
                </c:pt>
                <c:pt idx="2439">
                  <c:v>05/09/1995</c:v>
                </c:pt>
                <c:pt idx="2440">
                  <c:v>05/10/1995</c:v>
                </c:pt>
                <c:pt idx="2441">
                  <c:v>05/11/1995</c:v>
                </c:pt>
                <c:pt idx="2442">
                  <c:v>05/12/1995</c:v>
                </c:pt>
                <c:pt idx="2443">
                  <c:v>5/15/1995</c:v>
                </c:pt>
                <c:pt idx="2444">
                  <c:v>5/16/1995</c:v>
                </c:pt>
                <c:pt idx="2445">
                  <c:v>5/17/1995</c:v>
                </c:pt>
                <c:pt idx="2446">
                  <c:v>5/18/1995</c:v>
                </c:pt>
                <c:pt idx="2447">
                  <c:v>5/19/1995</c:v>
                </c:pt>
                <c:pt idx="2448">
                  <c:v>5/22/1995</c:v>
                </c:pt>
                <c:pt idx="2449">
                  <c:v>5/23/1995</c:v>
                </c:pt>
                <c:pt idx="2450">
                  <c:v>5/24/1995</c:v>
                </c:pt>
                <c:pt idx="2451">
                  <c:v>5/25/1995</c:v>
                </c:pt>
                <c:pt idx="2452">
                  <c:v>5/26/1995</c:v>
                </c:pt>
                <c:pt idx="2453">
                  <c:v>5/29/1995</c:v>
                </c:pt>
                <c:pt idx="2454">
                  <c:v>5/30/1995</c:v>
                </c:pt>
                <c:pt idx="2455">
                  <c:v>5/31/1995</c:v>
                </c:pt>
                <c:pt idx="2456">
                  <c:v>06/01/1995</c:v>
                </c:pt>
                <c:pt idx="2457">
                  <c:v>06/02/1995</c:v>
                </c:pt>
                <c:pt idx="2458">
                  <c:v>06/05/1995</c:v>
                </c:pt>
                <c:pt idx="2459">
                  <c:v>06/06/1995</c:v>
                </c:pt>
                <c:pt idx="2460">
                  <c:v>06/07/1995</c:v>
                </c:pt>
                <c:pt idx="2461">
                  <c:v>06/08/1995</c:v>
                </c:pt>
                <c:pt idx="2462">
                  <c:v>06/09/1995</c:v>
                </c:pt>
                <c:pt idx="2463">
                  <c:v>06/12/1995</c:v>
                </c:pt>
                <c:pt idx="2464">
                  <c:v>6/13/1995</c:v>
                </c:pt>
                <c:pt idx="2465">
                  <c:v>6/14/1995</c:v>
                </c:pt>
                <c:pt idx="2466">
                  <c:v>6/15/1995</c:v>
                </c:pt>
                <c:pt idx="2467">
                  <c:v>6/16/1995</c:v>
                </c:pt>
                <c:pt idx="2468">
                  <c:v>6/19/1995</c:v>
                </c:pt>
                <c:pt idx="2469">
                  <c:v>6/20/1995</c:v>
                </c:pt>
                <c:pt idx="2470">
                  <c:v>6/21/1995</c:v>
                </c:pt>
                <c:pt idx="2471">
                  <c:v>6/22/1995</c:v>
                </c:pt>
                <c:pt idx="2472">
                  <c:v>6/23/1995</c:v>
                </c:pt>
                <c:pt idx="2473">
                  <c:v>6/26/1995</c:v>
                </c:pt>
                <c:pt idx="2474">
                  <c:v>6/27/1995</c:v>
                </c:pt>
                <c:pt idx="2475">
                  <c:v>6/28/1995</c:v>
                </c:pt>
                <c:pt idx="2476">
                  <c:v>6/29/1995</c:v>
                </c:pt>
                <c:pt idx="2477">
                  <c:v>6/30/1995</c:v>
                </c:pt>
                <c:pt idx="2478">
                  <c:v>07/03/1995</c:v>
                </c:pt>
                <c:pt idx="2479">
                  <c:v>07/04/1995</c:v>
                </c:pt>
                <c:pt idx="2480">
                  <c:v>07/05/1995</c:v>
                </c:pt>
                <c:pt idx="2481">
                  <c:v>07/06/1995</c:v>
                </c:pt>
                <c:pt idx="2482">
                  <c:v>07/07/1995</c:v>
                </c:pt>
                <c:pt idx="2483">
                  <c:v>07/10/1995</c:v>
                </c:pt>
                <c:pt idx="2484">
                  <c:v>07/11/1995</c:v>
                </c:pt>
                <c:pt idx="2485">
                  <c:v>07/12/1995</c:v>
                </c:pt>
                <c:pt idx="2486">
                  <c:v>7/13/1995</c:v>
                </c:pt>
                <c:pt idx="2487">
                  <c:v>7/14/1995</c:v>
                </c:pt>
                <c:pt idx="2488">
                  <c:v>7/17/1995</c:v>
                </c:pt>
                <c:pt idx="2489">
                  <c:v>7/18/1995</c:v>
                </c:pt>
                <c:pt idx="2490">
                  <c:v>7/19/1995</c:v>
                </c:pt>
                <c:pt idx="2491">
                  <c:v>7/20/1995</c:v>
                </c:pt>
                <c:pt idx="2492">
                  <c:v>7/21/1995</c:v>
                </c:pt>
                <c:pt idx="2493">
                  <c:v>7/24/1995</c:v>
                </c:pt>
                <c:pt idx="2494">
                  <c:v>7/25/1995</c:v>
                </c:pt>
                <c:pt idx="2495">
                  <c:v>7/26/1995</c:v>
                </c:pt>
                <c:pt idx="2496">
                  <c:v>7/27/1995</c:v>
                </c:pt>
                <c:pt idx="2497">
                  <c:v>7/28/1995</c:v>
                </c:pt>
                <c:pt idx="2498">
                  <c:v>7/31/1995</c:v>
                </c:pt>
                <c:pt idx="2499">
                  <c:v>08/01/1995</c:v>
                </c:pt>
                <c:pt idx="2500">
                  <c:v>08/02/1995</c:v>
                </c:pt>
                <c:pt idx="2501">
                  <c:v>08/03/1995</c:v>
                </c:pt>
                <c:pt idx="2502">
                  <c:v>08/04/1995</c:v>
                </c:pt>
                <c:pt idx="2503">
                  <c:v>08/07/1995</c:v>
                </c:pt>
                <c:pt idx="2504">
                  <c:v>08/08/1995</c:v>
                </c:pt>
                <c:pt idx="2505">
                  <c:v>08/09/1995</c:v>
                </c:pt>
                <c:pt idx="2506">
                  <c:v>08/10/1995</c:v>
                </c:pt>
                <c:pt idx="2507">
                  <c:v>08/11/1995</c:v>
                </c:pt>
                <c:pt idx="2508">
                  <c:v>8/14/1995</c:v>
                </c:pt>
                <c:pt idx="2509">
                  <c:v>8/15/1995</c:v>
                </c:pt>
                <c:pt idx="2510">
                  <c:v>8/16/1995</c:v>
                </c:pt>
                <c:pt idx="2511">
                  <c:v>8/17/1995</c:v>
                </c:pt>
                <c:pt idx="2512">
                  <c:v>8/18/1995</c:v>
                </c:pt>
                <c:pt idx="2513">
                  <c:v>8/21/1995</c:v>
                </c:pt>
                <c:pt idx="2514">
                  <c:v>8/22/1995</c:v>
                </c:pt>
                <c:pt idx="2515">
                  <c:v>8/23/1995</c:v>
                </c:pt>
                <c:pt idx="2516">
                  <c:v>8/24/1995</c:v>
                </c:pt>
                <c:pt idx="2517">
                  <c:v>8/25/1995</c:v>
                </c:pt>
                <c:pt idx="2518">
                  <c:v>8/28/1995</c:v>
                </c:pt>
                <c:pt idx="2519">
                  <c:v>8/29/1995</c:v>
                </c:pt>
                <c:pt idx="2520">
                  <c:v>8/30/1995</c:v>
                </c:pt>
                <c:pt idx="2521">
                  <c:v>8/31/1995</c:v>
                </c:pt>
                <c:pt idx="2522">
                  <c:v>09/01/1995</c:v>
                </c:pt>
                <c:pt idx="2523">
                  <c:v>09/04/1995</c:v>
                </c:pt>
                <c:pt idx="2524">
                  <c:v>09/05/1995</c:v>
                </c:pt>
                <c:pt idx="2525">
                  <c:v>09/06/1995</c:v>
                </c:pt>
                <c:pt idx="2526">
                  <c:v>09/07/1995</c:v>
                </c:pt>
                <c:pt idx="2527">
                  <c:v>09/08/1995</c:v>
                </c:pt>
                <c:pt idx="2528">
                  <c:v>09/11/1995</c:v>
                </c:pt>
                <c:pt idx="2529">
                  <c:v>09/12/1995</c:v>
                </c:pt>
                <c:pt idx="2530">
                  <c:v>9/13/1995</c:v>
                </c:pt>
                <c:pt idx="2531">
                  <c:v>9/14/1995</c:v>
                </c:pt>
                <c:pt idx="2532">
                  <c:v>9/15/1995</c:v>
                </c:pt>
                <c:pt idx="2533">
                  <c:v>9/18/1995</c:v>
                </c:pt>
                <c:pt idx="2534">
                  <c:v>9/19/1995</c:v>
                </c:pt>
                <c:pt idx="2535">
                  <c:v>9/20/1995</c:v>
                </c:pt>
                <c:pt idx="2536">
                  <c:v>9/21/1995</c:v>
                </c:pt>
                <c:pt idx="2537">
                  <c:v>9/22/1995</c:v>
                </c:pt>
                <c:pt idx="2538">
                  <c:v>9/25/1995</c:v>
                </c:pt>
                <c:pt idx="2539">
                  <c:v>9/26/1995</c:v>
                </c:pt>
                <c:pt idx="2540">
                  <c:v>9/27/1995</c:v>
                </c:pt>
                <c:pt idx="2541">
                  <c:v>9/28/1995</c:v>
                </c:pt>
                <c:pt idx="2542">
                  <c:v>9/29/1995</c:v>
                </c:pt>
                <c:pt idx="2543">
                  <c:v>10/02/1995</c:v>
                </c:pt>
                <c:pt idx="2544">
                  <c:v>10/03/1995</c:v>
                </c:pt>
                <c:pt idx="2545">
                  <c:v>10/04/1995</c:v>
                </c:pt>
                <c:pt idx="2546">
                  <c:v>10/05/1995</c:v>
                </c:pt>
                <c:pt idx="2547">
                  <c:v>10/06/1995</c:v>
                </c:pt>
                <c:pt idx="2548">
                  <c:v>10/09/1995</c:v>
                </c:pt>
                <c:pt idx="2549">
                  <c:v>10/10/1995</c:v>
                </c:pt>
                <c:pt idx="2550">
                  <c:v>10/11/1995</c:v>
                </c:pt>
                <c:pt idx="2551">
                  <c:v>10/12/1995</c:v>
                </c:pt>
                <c:pt idx="2552">
                  <c:v>10/13/1995</c:v>
                </c:pt>
                <c:pt idx="2553">
                  <c:v>10/16/1995</c:v>
                </c:pt>
                <c:pt idx="2554">
                  <c:v>10/17/1995</c:v>
                </c:pt>
                <c:pt idx="2555">
                  <c:v>10/18/1995</c:v>
                </c:pt>
                <c:pt idx="2556">
                  <c:v>10/19/1995</c:v>
                </c:pt>
                <c:pt idx="2557">
                  <c:v>10/20/1995</c:v>
                </c:pt>
                <c:pt idx="2558">
                  <c:v>10/23/1995</c:v>
                </c:pt>
                <c:pt idx="2559">
                  <c:v>10/24/1995</c:v>
                </c:pt>
                <c:pt idx="2560">
                  <c:v>10/25/1995</c:v>
                </c:pt>
                <c:pt idx="2561">
                  <c:v>10/26/1995</c:v>
                </c:pt>
                <c:pt idx="2562">
                  <c:v>10/27/1995</c:v>
                </c:pt>
                <c:pt idx="2563">
                  <c:v>10/30/1995</c:v>
                </c:pt>
                <c:pt idx="2564">
                  <c:v>10/31/1995</c:v>
                </c:pt>
                <c:pt idx="2565">
                  <c:v>11/01/1995</c:v>
                </c:pt>
                <c:pt idx="2566">
                  <c:v>11/02/1995</c:v>
                </c:pt>
                <c:pt idx="2567">
                  <c:v>11/03/1995</c:v>
                </c:pt>
                <c:pt idx="2568">
                  <c:v>11/06/1995</c:v>
                </c:pt>
                <c:pt idx="2569">
                  <c:v>11/07/1995</c:v>
                </c:pt>
                <c:pt idx="2570">
                  <c:v>11/08/1995</c:v>
                </c:pt>
                <c:pt idx="2571">
                  <c:v>11/09/1995</c:v>
                </c:pt>
                <c:pt idx="2572">
                  <c:v>11/10/1995</c:v>
                </c:pt>
                <c:pt idx="2573">
                  <c:v>11/13/1995</c:v>
                </c:pt>
                <c:pt idx="2574">
                  <c:v>11/14/1995</c:v>
                </c:pt>
                <c:pt idx="2575">
                  <c:v>11/15/1995</c:v>
                </c:pt>
                <c:pt idx="2576">
                  <c:v>11/16/1995</c:v>
                </c:pt>
                <c:pt idx="2577">
                  <c:v>11/17/1995</c:v>
                </c:pt>
                <c:pt idx="2578">
                  <c:v>11/20/1995</c:v>
                </c:pt>
                <c:pt idx="2579">
                  <c:v>11/21/1995</c:v>
                </c:pt>
                <c:pt idx="2580">
                  <c:v>11/22/1995</c:v>
                </c:pt>
                <c:pt idx="2581">
                  <c:v>11/23/1995</c:v>
                </c:pt>
                <c:pt idx="2582">
                  <c:v>11/24/1995</c:v>
                </c:pt>
                <c:pt idx="2583">
                  <c:v>11/27/1995</c:v>
                </c:pt>
                <c:pt idx="2584">
                  <c:v>11/28/1995</c:v>
                </c:pt>
                <c:pt idx="2585">
                  <c:v>11/29/1995</c:v>
                </c:pt>
                <c:pt idx="2586">
                  <c:v>11/30/1995</c:v>
                </c:pt>
                <c:pt idx="2587">
                  <c:v>12/01/1995</c:v>
                </c:pt>
                <c:pt idx="2588">
                  <c:v>12/04/1995</c:v>
                </c:pt>
                <c:pt idx="2589">
                  <c:v>12/05/1995</c:v>
                </c:pt>
                <c:pt idx="2590">
                  <c:v>12/06/1995</c:v>
                </c:pt>
                <c:pt idx="2591">
                  <c:v>12/07/1995</c:v>
                </c:pt>
                <c:pt idx="2592">
                  <c:v>12/08/1995</c:v>
                </c:pt>
                <c:pt idx="2593">
                  <c:v>12/11/1995</c:v>
                </c:pt>
                <c:pt idx="2594">
                  <c:v>12/12/1995</c:v>
                </c:pt>
                <c:pt idx="2595">
                  <c:v>12/13/1995</c:v>
                </c:pt>
                <c:pt idx="2596">
                  <c:v>12/14/1995</c:v>
                </c:pt>
                <c:pt idx="2597">
                  <c:v>12/15/1995</c:v>
                </c:pt>
                <c:pt idx="2598">
                  <c:v>12/18/1995</c:v>
                </c:pt>
                <c:pt idx="2599">
                  <c:v>12/19/1995</c:v>
                </c:pt>
                <c:pt idx="2600">
                  <c:v>12/20/1995</c:v>
                </c:pt>
                <c:pt idx="2601">
                  <c:v>12/21/1995</c:v>
                </c:pt>
                <c:pt idx="2602">
                  <c:v>12/22/1995</c:v>
                </c:pt>
                <c:pt idx="2603">
                  <c:v>12/25/1995</c:v>
                </c:pt>
                <c:pt idx="2604">
                  <c:v>12/26/1995</c:v>
                </c:pt>
                <c:pt idx="2605">
                  <c:v>12/27/1995</c:v>
                </c:pt>
                <c:pt idx="2606">
                  <c:v>12/28/1995</c:v>
                </c:pt>
                <c:pt idx="2607">
                  <c:v>12/29/1995</c:v>
                </c:pt>
              </c:strCache>
            </c:strRef>
          </c:cat>
          <c:val>
            <c:numRef>
              <c:f>'Figure 2'!$B$2:$B$2617</c:f>
              <c:numCache>
                <c:formatCode>General</c:formatCode>
                <c:ptCount val="2616"/>
                <c:pt idx="1">
                  <c:v>165.5</c:v>
                </c:pt>
                <c:pt idx="2">
                  <c:v>58.6666666666666</c:v>
                </c:pt>
                <c:pt idx="3">
                  <c:v>25</c:v>
                </c:pt>
                <c:pt idx="4">
                  <c:v>29.6666666666666</c:v>
                </c:pt>
                <c:pt idx="5">
                  <c:v>56</c:v>
                </c:pt>
                <c:pt idx="6">
                  <c:v>90</c:v>
                </c:pt>
                <c:pt idx="7">
                  <c:v>105.75</c:v>
                </c:pt>
                <c:pt idx="8">
                  <c:v>25.5</c:v>
                </c:pt>
                <c:pt idx="9">
                  <c:v>31.5</c:v>
                </c:pt>
                <c:pt idx="10">
                  <c:v>91</c:v>
                </c:pt>
                <c:pt idx="11">
                  <c:v>69</c:v>
                </c:pt>
                <c:pt idx="12">
                  <c:v>104.6</c:v>
                </c:pt>
                <c:pt idx="13">
                  <c:v>63.5</c:v>
                </c:pt>
                <c:pt idx="15">
                  <c:v>14.5</c:v>
                </c:pt>
                <c:pt idx="16">
                  <c:v>105</c:v>
                </c:pt>
                <c:pt idx="17">
                  <c:v>158.333333333333</c:v>
                </c:pt>
                <c:pt idx="18">
                  <c:v>266</c:v>
                </c:pt>
                <c:pt idx="19">
                  <c:v>141</c:v>
                </c:pt>
                <c:pt idx="20">
                  <c:v>65.5</c:v>
                </c:pt>
                <c:pt idx="21">
                  <c:v>98</c:v>
                </c:pt>
                <c:pt idx="22">
                  <c:v>24.5</c:v>
                </c:pt>
                <c:pt idx="23">
                  <c:v>115.666666666666</c:v>
                </c:pt>
                <c:pt idx="24">
                  <c:v>67</c:v>
                </c:pt>
                <c:pt idx="26">
                  <c:v>13</c:v>
                </c:pt>
                <c:pt idx="28">
                  <c:v>170</c:v>
                </c:pt>
                <c:pt idx="30">
                  <c:v>73.5</c:v>
                </c:pt>
                <c:pt idx="32">
                  <c:v>205.5</c:v>
                </c:pt>
                <c:pt idx="33">
                  <c:v>12</c:v>
                </c:pt>
                <c:pt idx="34">
                  <c:v>77</c:v>
                </c:pt>
                <c:pt idx="35">
                  <c:v>75</c:v>
                </c:pt>
                <c:pt idx="37">
                  <c:v>51</c:v>
                </c:pt>
                <c:pt idx="38">
                  <c:v>79.6666666666666</c:v>
                </c:pt>
                <c:pt idx="39">
                  <c:v>66.75</c:v>
                </c:pt>
                <c:pt idx="40">
                  <c:v>55</c:v>
                </c:pt>
                <c:pt idx="41">
                  <c:v>191.666666666666</c:v>
                </c:pt>
                <c:pt idx="42">
                  <c:v>131.75</c:v>
                </c:pt>
                <c:pt idx="43">
                  <c:v>72</c:v>
                </c:pt>
                <c:pt idx="44">
                  <c:v>196.5</c:v>
                </c:pt>
                <c:pt idx="45">
                  <c:v>88.5</c:v>
                </c:pt>
                <c:pt idx="46">
                  <c:v>84.6666666666666</c:v>
                </c:pt>
                <c:pt idx="47">
                  <c:v>123.25</c:v>
                </c:pt>
                <c:pt idx="48">
                  <c:v>39.3333333333333</c:v>
                </c:pt>
                <c:pt idx="49">
                  <c:v>79</c:v>
                </c:pt>
                <c:pt idx="50">
                  <c:v>160.5</c:v>
                </c:pt>
                <c:pt idx="51">
                  <c:v>58.5</c:v>
                </c:pt>
                <c:pt idx="52">
                  <c:v>248.6</c:v>
                </c:pt>
                <c:pt idx="53">
                  <c:v>129</c:v>
                </c:pt>
                <c:pt idx="54">
                  <c:v>53.6666666666666</c:v>
                </c:pt>
                <c:pt idx="55">
                  <c:v>86.6666666666666</c:v>
                </c:pt>
                <c:pt idx="56">
                  <c:v>151</c:v>
                </c:pt>
                <c:pt idx="57">
                  <c:v>370.666666666666</c:v>
                </c:pt>
                <c:pt idx="58">
                  <c:v>164</c:v>
                </c:pt>
                <c:pt idx="59">
                  <c:v>226</c:v>
                </c:pt>
                <c:pt idx="60">
                  <c:v>51.3333333333333</c:v>
                </c:pt>
                <c:pt idx="61">
                  <c:v>220.75</c:v>
                </c:pt>
                <c:pt idx="62">
                  <c:v>127.666666666666</c:v>
                </c:pt>
                <c:pt idx="64">
                  <c:v>161.5</c:v>
                </c:pt>
                <c:pt idx="65">
                  <c:v>111.5</c:v>
                </c:pt>
                <c:pt idx="66">
                  <c:v>47</c:v>
                </c:pt>
                <c:pt idx="68">
                  <c:v>1283.6666666666599</c:v>
                </c:pt>
                <c:pt idx="69">
                  <c:v>1330.5</c:v>
                </c:pt>
                <c:pt idx="70">
                  <c:v>639</c:v>
                </c:pt>
                <c:pt idx="71">
                  <c:v>176.666666666666</c:v>
                </c:pt>
                <c:pt idx="72">
                  <c:v>104.5</c:v>
                </c:pt>
                <c:pt idx="73">
                  <c:v>130.666666666666</c:v>
                </c:pt>
                <c:pt idx="74">
                  <c:v>314</c:v>
                </c:pt>
                <c:pt idx="75">
                  <c:v>88</c:v>
                </c:pt>
                <c:pt idx="76">
                  <c:v>82</c:v>
                </c:pt>
                <c:pt idx="77">
                  <c:v>95.5</c:v>
                </c:pt>
                <c:pt idx="78">
                  <c:v>61</c:v>
                </c:pt>
                <c:pt idx="81">
                  <c:v>31</c:v>
                </c:pt>
                <c:pt idx="82">
                  <c:v>40.5</c:v>
                </c:pt>
                <c:pt idx="83">
                  <c:v>34.3333333333333</c:v>
                </c:pt>
                <c:pt idx="84">
                  <c:v>79.6666666666666</c:v>
                </c:pt>
                <c:pt idx="85">
                  <c:v>83.5</c:v>
                </c:pt>
                <c:pt idx="87">
                  <c:v>84</c:v>
                </c:pt>
                <c:pt idx="89">
                  <c:v>107.666666666666</c:v>
                </c:pt>
                <c:pt idx="90">
                  <c:v>74.3333333333333</c:v>
                </c:pt>
                <c:pt idx="93">
                  <c:v>242</c:v>
                </c:pt>
                <c:pt idx="94">
                  <c:v>15</c:v>
                </c:pt>
                <c:pt idx="95">
                  <c:v>154</c:v>
                </c:pt>
                <c:pt idx="96">
                  <c:v>46.5</c:v>
                </c:pt>
                <c:pt idx="97">
                  <c:v>55</c:v>
                </c:pt>
                <c:pt idx="98">
                  <c:v>42</c:v>
                </c:pt>
                <c:pt idx="99">
                  <c:v>71</c:v>
                </c:pt>
                <c:pt idx="100">
                  <c:v>112.5</c:v>
                </c:pt>
                <c:pt idx="101">
                  <c:v>81</c:v>
                </c:pt>
                <c:pt idx="102">
                  <c:v>196</c:v>
                </c:pt>
                <c:pt idx="103">
                  <c:v>153</c:v>
                </c:pt>
                <c:pt idx="104">
                  <c:v>162.5</c:v>
                </c:pt>
                <c:pt idx="106">
                  <c:v>45</c:v>
                </c:pt>
                <c:pt idx="107">
                  <c:v>131.5</c:v>
                </c:pt>
                <c:pt idx="108">
                  <c:v>28</c:v>
                </c:pt>
                <c:pt idx="109">
                  <c:v>90</c:v>
                </c:pt>
                <c:pt idx="110">
                  <c:v>68</c:v>
                </c:pt>
                <c:pt idx="114">
                  <c:v>69</c:v>
                </c:pt>
                <c:pt idx="115">
                  <c:v>78</c:v>
                </c:pt>
                <c:pt idx="116">
                  <c:v>273</c:v>
                </c:pt>
                <c:pt idx="122">
                  <c:v>48</c:v>
                </c:pt>
                <c:pt idx="123">
                  <c:v>260</c:v>
                </c:pt>
                <c:pt idx="124">
                  <c:v>143</c:v>
                </c:pt>
                <c:pt idx="127">
                  <c:v>186</c:v>
                </c:pt>
                <c:pt idx="128">
                  <c:v>172</c:v>
                </c:pt>
                <c:pt idx="129">
                  <c:v>42.5</c:v>
                </c:pt>
                <c:pt idx="131">
                  <c:v>13</c:v>
                </c:pt>
                <c:pt idx="133">
                  <c:v>49</c:v>
                </c:pt>
                <c:pt idx="134">
                  <c:v>306</c:v>
                </c:pt>
                <c:pt idx="135">
                  <c:v>64</c:v>
                </c:pt>
                <c:pt idx="136">
                  <c:v>162</c:v>
                </c:pt>
                <c:pt idx="139">
                  <c:v>113.5</c:v>
                </c:pt>
                <c:pt idx="140">
                  <c:v>187.333333333333</c:v>
                </c:pt>
                <c:pt idx="141">
                  <c:v>29.5</c:v>
                </c:pt>
                <c:pt idx="144">
                  <c:v>42.5</c:v>
                </c:pt>
                <c:pt idx="145">
                  <c:v>65.3333333333333</c:v>
                </c:pt>
                <c:pt idx="146">
                  <c:v>49</c:v>
                </c:pt>
                <c:pt idx="147">
                  <c:v>40.5</c:v>
                </c:pt>
                <c:pt idx="148">
                  <c:v>104</c:v>
                </c:pt>
                <c:pt idx="150">
                  <c:v>285</c:v>
                </c:pt>
                <c:pt idx="151">
                  <c:v>93.6666666666666</c:v>
                </c:pt>
                <c:pt idx="152">
                  <c:v>236</c:v>
                </c:pt>
                <c:pt idx="153">
                  <c:v>93</c:v>
                </c:pt>
                <c:pt idx="154">
                  <c:v>185</c:v>
                </c:pt>
                <c:pt idx="155">
                  <c:v>55</c:v>
                </c:pt>
                <c:pt idx="156">
                  <c:v>176</c:v>
                </c:pt>
                <c:pt idx="157">
                  <c:v>20</c:v>
                </c:pt>
                <c:pt idx="158">
                  <c:v>63.6666666666666</c:v>
                </c:pt>
                <c:pt idx="159">
                  <c:v>205</c:v>
                </c:pt>
                <c:pt idx="160">
                  <c:v>64</c:v>
                </c:pt>
                <c:pt idx="161">
                  <c:v>51</c:v>
                </c:pt>
                <c:pt idx="162">
                  <c:v>53</c:v>
                </c:pt>
                <c:pt idx="163">
                  <c:v>27.6666666666666</c:v>
                </c:pt>
                <c:pt idx="164">
                  <c:v>50</c:v>
                </c:pt>
                <c:pt idx="165">
                  <c:v>42</c:v>
                </c:pt>
                <c:pt idx="166">
                  <c:v>135</c:v>
                </c:pt>
                <c:pt idx="167">
                  <c:v>140.666666666666</c:v>
                </c:pt>
                <c:pt idx="169">
                  <c:v>24.25</c:v>
                </c:pt>
                <c:pt idx="170">
                  <c:v>10</c:v>
                </c:pt>
                <c:pt idx="171">
                  <c:v>123</c:v>
                </c:pt>
                <c:pt idx="172">
                  <c:v>58</c:v>
                </c:pt>
                <c:pt idx="173">
                  <c:v>357</c:v>
                </c:pt>
                <c:pt idx="174">
                  <c:v>207</c:v>
                </c:pt>
                <c:pt idx="175">
                  <c:v>102</c:v>
                </c:pt>
                <c:pt idx="176">
                  <c:v>146</c:v>
                </c:pt>
                <c:pt idx="177">
                  <c:v>69.75</c:v>
                </c:pt>
                <c:pt idx="178">
                  <c:v>110</c:v>
                </c:pt>
                <c:pt idx="181">
                  <c:v>75</c:v>
                </c:pt>
                <c:pt idx="182">
                  <c:v>81.3333333333333</c:v>
                </c:pt>
                <c:pt idx="183">
                  <c:v>73</c:v>
                </c:pt>
                <c:pt idx="184">
                  <c:v>31</c:v>
                </c:pt>
                <c:pt idx="185">
                  <c:v>295.33333333333297</c:v>
                </c:pt>
                <c:pt idx="186">
                  <c:v>304.33333333333297</c:v>
                </c:pt>
                <c:pt idx="187">
                  <c:v>753</c:v>
                </c:pt>
                <c:pt idx="188">
                  <c:v>48</c:v>
                </c:pt>
                <c:pt idx="189">
                  <c:v>39</c:v>
                </c:pt>
                <c:pt idx="191">
                  <c:v>236</c:v>
                </c:pt>
                <c:pt idx="192">
                  <c:v>238.333333333333</c:v>
                </c:pt>
                <c:pt idx="193">
                  <c:v>267</c:v>
                </c:pt>
                <c:pt idx="196">
                  <c:v>85.5</c:v>
                </c:pt>
                <c:pt idx="197">
                  <c:v>199</c:v>
                </c:pt>
                <c:pt idx="198">
                  <c:v>70</c:v>
                </c:pt>
                <c:pt idx="199">
                  <c:v>43</c:v>
                </c:pt>
                <c:pt idx="200">
                  <c:v>100</c:v>
                </c:pt>
                <c:pt idx="201">
                  <c:v>108.333333333333</c:v>
                </c:pt>
                <c:pt idx="202">
                  <c:v>126.333333333333</c:v>
                </c:pt>
                <c:pt idx="203">
                  <c:v>74.75</c:v>
                </c:pt>
                <c:pt idx="204">
                  <c:v>118.333333333333</c:v>
                </c:pt>
                <c:pt idx="205">
                  <c:v>11</c:v>
                </c:pt>
                <c:pt idx="206">
                  <c:v>46.6666666666666</c:v>
                </c:pt>
                <c:pt idx="207">
                  <c:v>105</c:v>
                </c:pt>
                <c:pt idx="208">
                  <c:v>64.3333333333333</c:v>
                </c:pt>
                <c:pt idx="209">
                  <c:v>91</c:v>
                </c:pt>
                <c:pt idx="210">
                  <c:v>52</c:v>
                </c:pt>
                <c:pt idx="211">
                  <c:v>44</c:v>
                </c:pt>
                <c:pt idx="212">
                  <c:v>155</c:v>
                </c:pt>
                <c:pt idx="213">
                  <c:v>101.5</c:v>
                </c:pt>
                <c:pt idx="214">
                  <c:v>164</c:v>
                </c:pt>
                <c:pt idx="215">
                  <c:v>142</c:v>
                </c:pt>
                <c:pt idx="216">
                  <c:v>35.5</c:v>
                </c:pt>
                <c:pt idx="217">
                  <c:v>287.5</c:v>
                </c:pt>
                <c:pt idx="218">
                  <c:v>95</c:v>
                </c:pt>
                <c:pt idx="220">
                  <c:v>121</c:v>
                </c:pt>
                <c:pt idx="221">
                  <c:v>131.5</c:v>
                </c:pt>
                <c:pt idx="222">
                  <c:v>73</c:v>
                </c:pt>
                <c:pt idx="224">
                  <c:v>130</c:v>
                </c:pt>
                <c:pt idx="225">
                  <c:v>29.6666666666666</c:v>
                </c:pt>
                <c:pt idx="226">
                  <c:v>54</c:v>
                </c:pt>
                <c:pt idx="227">
                  <c:v>92</c:v>
                </c:pt>
                <c:pt idx="228">
                  <c:v>90</c:v>
                </c:pt>
                <c:pt idx="229">
                  <c:v>64.5</c:v>
                </c:pt>
                <c:pt idx="231">
                  <c:v>53</c:v>
                </c:pt>
                <c:pt idx="232">
                  <c:v>61.6666666666666</c:v>
                </c:pt>
                <c:pt idx="233">
                  <c:v>27.5</c:v>
                </c:pt>
                <c:pt idx="234">
                  <c:v>62.5</c:v>
                </c:pt>
                <c:pt idx="235">
                  <c:v>103.333333333333</c:v>
                </c:pt>
                <c:pt idx="236">
                  <c:v>106.333333333333</c:v>
                </c:pt>
                <c:pt idx="237">
                  <c:v>158.75</c:v>
                </c:pt>
                <c:pt idx="238">
                  <c:v>198.75</c:v>
                </c:pt>
                <c:pt idx="239">
                  <c:v>96.5</c:v>
                </c:pt>
                <c:pt idx="240">
                  <c:v>29</c:v>
                </c:pt>
                <c:pt idx="241">
                  <c:v>125.333333333333</c:v>
                </c:pt>
                <c:pt idx="242">
                  <c:v>118.5</c:v>
                </c:pt>
                <c:pt idx="243">
                  <c:v>60</c:v>
                </c:pt>
                <c:pt idx="244">
                  <c:v>105</c:v>
                </c:pt>
                <c:pt idx="245">
                  <c:v>194</c:v>
                </c:pt>
                <c:pt idx="246">
                  <c:v>40.6666666666666</c:v>
                </c:pt>
                <c:pt idx="247">
                  <c:v>128.5</c:v>
                </c:pt>
                <c:pt idx="249">
                  <c:v>87</c:v>
                </c:pt>
                <c:pt idx="250">
                  <c:v>13</c:v>
                </c:pt>
                <c:pt idx="251">
                  <c:v>69.5</c:v>
                </c:pt>
                <c:pt idx="252">
                  <c:v>108</c:v>
                </c:pt>
                <c:pt idx="253">
                  <c:v>155.5</c:v>
                </c:pt>
                <c:pt idx="254">
                  <c:v>97.6</c:v>
                </c:pt>
                <c:pt idx="255">
                  <c:v>20.5</c:v>
                </c:pt>
                <c:pt idx="258">
                  <c:v>236.75</c:v>
                </c:pt>
                <c:pt idx="259">
                  <c:v>90.8</c:v>
                </c:pt>
                <c:pt idx="260">
                  <c:v>140.5</c:v>
                </c:pt>
                <c:pt idx="262">
                  <c:v>230.75</c:v>
                </c:pt>
                <c:pt idx="263">
                  <c:v>254.6</c:v>
                </c:pt>
                <c:pt idx="264">
                  <c:v>570</c:v>
                </c:pt>
                <c:pt idx="265">
                  <c:v>490.6</c:v>
                </c:pt>
                <c:pt idx="266">
                  <c:v>283.8</c:v>
                </c:pt>
                <c:pt idx="267">
                  <c:v>291.75</c:v>
                </c:pt>
                <c:pt idx="268">
                  <c:v>359.5</c:v>
                </c:pt>
                <c:pt idx="269">
                  <c:v>65</c:v>
                </c:pt>
                <c:pt idx="270">
                  <c:v>69.5</c:v>
                </c:pt>
                <c:pt idx="271">
                  <c:v>44</c:v>
                </c:pt>
                <c:pt idx="272">
                  <c:v>88</c:v>
                </c:pt>
                <c:pt idx="273">
                  <c:v>52</c:v>
                </c:pt>
                <c:pt idx="274">
                  <c:v>27</c:v>
                </c:pt>
                <c:pt idx="275">
                  <c:v>124</c:v>
                </c:pt>
                <c:pt idx="276">
                  <c:v>35</c:v>
                </c:pt>
                <c:pt idx="278">
                  <c:v>112</c:v>
                </c:pt>
                <c:pt idx="280">
                  <c:v>13</c:v>
                </c:pt>
                <c:pt idx="282">
                  <c:v>117.5</c:v>
                </c:pt>
                <c:pt idx="283">
                  <c:v>67</c:v>
                </c:pt>
                <c:pt idx="285">
                  <c:v>197</c:v>
                </c:pt>
                <c:pt idx="286">
                  <c:v>182</c:v>
                </c:pt>
                <c:pt idx="287">
                  <c:v>143</c:v>
                </c:pt>
                <c:pt idx="288">
                  <c:v>53.75</c:v>
                </c:pt>
                <c:pt idx="289">
                  <c:v>96</c:v>
                </c:pt>
                <c:pt idx="290">
                  <c:v>87</c:v>
                </c:pt>
                <c:pt idx="291">
                  <c:v>72.5</c:v>
                </c:pt>
                <c:pt idx="292">
                  <c:v>100</c:v>
                </c:pt>
                <c:pt idx="293">
                  <c:v>60</c:v>
                </c:pt>
                <c:pt idx="294">
                  <c:v>42.75</c:v>
                </c:pt>
                <c:pt idx="295">
                  <c:v>109.666666666666</c:v>
                </c:pt>
                <c:pt idx="296">
                  <c:v>133.80000000000001</c:v>
                </c:pt>
                <c:pt idx="297">
                  <c:v>114.333333333333</c:v>
                </c:pt>
                <c:pt idx="298">
                  <c:v>102.5</c:v>
                </c:pt>
                <c:pt idx="299">
                  <c:v>251.5</c:v>
                </c:pt>
                <c:pt idx="300">
                  <c:v>80.3333333333333</c:v>
                </c:pt>
                <c:pt idx="301">
                  <c:v>50.5</c:v>
                </c:pt>
                <c:pt idx="303">
                  <c:v>156.80000000000001</c:v>
                </c:pt>
                <c:pt idx="304">
                  <c:v>182.8</c:v>
                </c:pt>
                <c:pt idx="305">
                  <c:v>167.25</c:v>
                </c:pt>
                <c:pt idx="306">
                  <c:v>250</c:v>
                </c:pt>
                <c:pt idx="307">
                  <c:v>247.5</c:v>
                </c:pt>
                <c:pt idx="308">
                  <c:v>246</c:v>
                </c:pt>
                <c:pt idx="309">
                  <c:v>231.25</c:v>
                </c:pt>
                <c:pt idx="312">
                  <c:v>84</c:v>
                </c:pt>
                <c:pt idx="313">
                  <c:v>42</c:v>
                </c:pt>
                <c:pt idx="314">
                  <c:v>232.5</c:v>
                </c:pt>
                <c:pt idx="316">
                  <c:v>137.5</c:v>
                </c:pt>
                <c:pt idx="318">
                  <c:v>502</c:v>
                </c:pt>
                <c:pt idx="319">
                  <c:v>158.5</c:v>
                </c:pt>
                <c:pt idx="321">
                  <c:v>187.666666666666</c:v>
                </c:pt>
                <c:pt idx="322">
                  <c:v>63</c:v>
                </c:pt>
                <c:pt idx="323">
                  <c:v>48</c:v>
                </c:pt>
                <c:pt idx="324">
                  <c:v>10</c:v>
                </c:pt>
                <c:pt idx="326">
                  <c:v>35</c:v>
                </c:pt>
                <c:pt idx="331">
                  <c:v>256</c:v>
                </c:pt>
                <c:pt idx="332">
                  <c:v>521</c:v>
                </c:pt>
                <c:pt idx="343">
                  <c:v>597</c:v>
                </c:pt>
                <c:pt idx="345">
                  <c:v>549</c:v>
                </c:pt>
                <c:pt idx="346">
                  <c:v>414</c:v>
                </c:pt>
                <c:pt idx="349">
                  <c:v>293.5</c:v>
                </c:pt>
                <c:pt idx="350">
                  <c:v>370</c:v>
                </c:pt>
                <c:pt idx="352">
                  <c:v>3509</c:v>
                </c:pt>
                <c:pt idx="353">
                  <c:v>1165</c:v>
                </c:pt>
                <c:pt idx="354">
                  <c:v>16</c:v>
                </c:pt>
                <c:pt idx="355">
                  <c:v>297</c:v>
                </c:pt>
                <c:pt idx="356">
                  <c:v>548</c:v>
                </c:pt>
                <c:pt idx="357">
                  <c:v>525</c:v>
                </c:pt>
                <c:pt idx="358">
                  <c:v>296</c:v>
                </c:pt>
                <c:pt idx="359">
                  <c:v>233</c:v>
                </c:pt>
                <c:pt idx="360">
                  <c:v>284.5</c:v>
                </c:pt>
                <c:pt idx="361">
                  <c:v>77</c:v>
                </c:pt>
                <c:pt idx="364">
                  <c:v>137</c:v>
                </c:pt>
                <c:pt idx="365">
                  <c:v>80</c:v>
                </c:pt>
                <c:pt idx="367">
                  <c:v>194</c:v>
                </c:pt>
                <c:pt idx="368">
                  <c:v>114.5</c:v>
                </c:pt>
                <c:pt idx="369">
                  <c:v>64</c:v>
                </c:pt>
                <c:pt idx="370">
                  <c:v>142.333333333333</c:v>
                </c:pt>
                <c:pt idx="371">
                  <c:v>58</c:v>
                </c:pt>
                <c:pt idx="372">
                  <c:v>122</c:v>
                </c:pt>
                <c:pt idx="374">
                  <c:v>90</c:v>
                </c:pt>
                <c:pt idx="375">
                  <c:v>236</c:v>
                </c:pt>
                <c:pt idx="376">
                  <c:v>162</c:v>
                </c:pt>
                <c:pt idx="377">
                  <c:v>127.5</c:v>
                </c:pt>
                <c:pt idx="378">
                  <c:v>45</c:v>
                </c:pt>
                <c:pt idx="379">
                  <c:v>29</c:v>
                </c:pt>
                <c:pt idx="380">
                  <c:v>66.3333333333333</c:v>
                </c:pt>
                <c:pt idx="382">
                  <c:v>82.6666666666666</c:v>
                </c:pt>
                <c:pt idx="383">
                  <c:v>142</c:v>
                </c:pt>
                <c:pt idx="384">
                  <c:v>75</c:v>
                </c:pt>
                <c:pt idx="386">
                  <c:v>69</c:v>
                </c:pt>
                <c:pt idx="387">
                  <c:v>133.666666666666</c:v>
                </c:pt>
                <c:pt idx="388">
                  <c:v>117</c:v>
                </c:pt>
                <c:pt idx="389">
                  <c:v>171</c:v>
                </c:pt>
                <c:pt idx="391">
                  <c:v>41</c:v>
                </c:pt>
                <c:pt idx="392">
                  <c:v>30.5</c:v>
                </c:pt>
                <c:pt idx="393">
                  <c:v>49.5</c:v>
                </c:pt>
                <c:pt idx="395">
                  <c:v>26.5</c:v>
                </c:pt>
                <c:pt idx="397">
                  <c:v>161</c:v>
                </c:pt>
                <c:pt idx="398">
                  <c:v>18</c:v>
                </c:pt>
                <c:pt idx="399">
                  <c:v>46</c:v>
                </c:pt>
                <c:pt idx="400">
                  <c:v>37</c:v>
                </c:pt>
                <c:pt idx="401">
                  <c:v>504</c:v>
                </c:pt>
                <c:pt idx="402">
                  <c:v>727</c:v>
                </c:pt>
                <c:pt idx="404">
                  <c:v>66</c:v>
                </c:pt>
                <c:pt idx="407">
                  <c:v>43.5</c:v>
                </c:pt>
                <c:pt idx="408">
                  <c:v>53</c:v>
                </c:pt>
                <c:pt idx="409">
                  <c:v>22</c:v>
                </c:pt>
                <c:pt idx="410">
                  <c:v>45.5</c:v>
                </c:pt>
                <c:pt idx="412">
                  <c:v>81</c:v>
                </c:pt>
                <c:pt idx="413">
                  <c:v>135</c:v>
                </c:pt>
                <c:pt idx="414">
                  <c:v>133</c:v>
                </c:pt>
                <c:pt idx="417">
                  <c:v>264</c:v>
                </c:pt>
                <c:pt idx="419">
                  <c:v>30</c:v>
                </c:pt>
                <c:pt idx="420">
                  <c:v>38</c:v>
                </c:pt>
                <c:pt idx="422">
                  <c:v>21</c:v>
                </c:pt>
                <c:pt idx="423">
                  <c:v>22</c:v>
                </c:pt>
                <c:pt idx="427">
                  <c:v>65</c:v>
                </c:pt>
                <c:pt idx="428">
                  <c:v>55</c:v>
                </c:pt>
                <c:pt idx="429">
                  <c:v>97.5</c:v>
                </c:pt>
                <c:pt idx="430">
                  <c:v>69</c:v>
                </c:pt>
                <c:pt idx="431">
                  <c:v>115.666666666666</c:v>
                </c:pt>
                <c:pt idx="432">
                  <c:v>168</c:v>
                </c:pt>
                <c:pt idx="434">
                  <c:v>27</c:v>
                </c:pt>
                <c:pt idx="435">
                  <c:v>413.5</c:v>
                </c:pt>
                <c:pt idx="436">
                  <c:v>173</c:v>
                </c:pt>
                <c:pt idx="437">
                  <c:v>140</c:v>
                </c:pt>
                <c:pt idx="439">
                  <c:v>177.5</c:v>
                </c:pt>
                <c:pt idx="440">
                  <c:v>268</c:v>
                </c:pt>
                <c:pt idx="441">
                  <c:v>206</c:v>
                </c:pt>
                <c:pt idx="442">
                  <c:v>765.5</c:v>
                </c:pt>
                <c:pt idx="443">
                  <c:v>406</c:v>
                </c:pt>
                <c:pt idx="444">
                  <c:v>227</c:v>
                </c:pt>
                <c:pt idx="445">
                  <c:v>358.5</c:v>
                </c:pt>
                <c:pt idx="446">
                  <c:v>141.5</c:v>
                </c:pt>
                <c:pt idx="447">
                  <c:v>201.5</c:v>
                </c:pt>
                <c:pt idx="448">
                  <c:v>707</c:v>
                </c:pt>
                <c:pt idx="449">
                  <c:v>304</c:v>
                </c:pt>
                <c:pt idx="450">
                  <c:v>160</c:v>
                </c:pt>
                <c:pt idx="451">
                  <c:v>164.5</c:v>
                </c:pt>
                <c:pt idx="452">
                  <c:v>137</c:v>
                </c:pt>
                <c:pt idx="454">
                  <c:v>911</c:v>
                </c:pt>
                <c:pt idx="455">
                  <c:v>308.33333333333297</c:v>
                </c:pt>
                <c:pt idx="456">
                  <c:v>275</c:v>
                </c:pt>
                <c:pt idx="457">
                  <c:v>184</c:v>
                </c:pt>
                <c:pt idx="458">
                  <c:v>206.5</c:v>
                </c:pt>
                <c:pt idx="459">
                  <c:v>131</c:v>
                </c:pt>
                <c:pt idx="462">
                  <c:v>234</c:v>
                </c:pt>
                <c:pt idx="463">
                  <c:v>719</c:v>
                </c:pt>
                <c:pt idx="464">
                  <c:v>822.5</c:v>
                </c:pt>
                <c:pt idx="465">
                  <c:v>266</c:v>
                </c:pt>
                <c:pt idx="466">
                  <c:v>223.75</c:v>
                </c:pt>
                <c:pt idx="468">
                  <c:v>51</c:v>
                </c:pt>
                <c:pt idx="469">
                  <c:v>262</c:v>
                </c:pt>
                <c:pt idx="470">
                  <c:v>50</c:v>
                </c:pt>
                <c:pt idx="471">
                  <c:v>7</c:v>
                </c:pt>
                <c:pt idx="472">
                  <c:v>156</c:v>
                </c:pt>
                <c:pt idx="473">
                  <c:v>1087</c:v>
                </c:pt>
                <c:pt idx="474">
                  <c:v>214</c:v>
                </c:pt>
                <c:pt idx="475">
                  <c:v>625.66666666666595</c:v>
                </c:pt>
                <c:pt idx="476">
                  <c:v>693.66666666666595</c:v>
                </c:pt>
                <c:pt idx="477">
                  <c:v>914.66666666666595</c:v>
                </c:pt>
                <c:pt idx="478">
                  <c:v>10</c:v>
                </c:pt>
                <c:pt idx="479">
                  <c:v>382</c:v>
                </c:pt>
                <c:pt idx="480">
                  <c:v>101</c:v>
                </c:pt>
                <c:pt idx="481">
                  <c:v>558</c:v>
                </c:pt>
                <c:pt idx="483">
                  <c:v>44</c:v>
                </c:pt>
                <c:pt idx="484">
                  <c:v>45</c:v>
                </c:pt>
                <c:pt idx="486">
                  <c:v>29</c:v>
                </c:pt>
                <c:pt idx="487">
                  <c:v>78</c:v>
                </c:pt>
                <c:pt idx="489">
                  <c:v>21</c:v>
                </c:pt>
                <c:pt idx="492">
                  <c:v>121.5</c:v>
                </c:pt>
                <c:pt idx="493">
                  <c:v>172</c:v>
                </c:pt>
                <c:pt idx="494">
                  <c:v>43</c:v>
                </c:pt>
                <c:pt idx="496">
                  <c:v>67</c:v>
                </c:pt>
                <c:pt idx="497">
                  <c:v>70.3333333333333</c:v>
                </c:pt>
                <c:pt idx="499">
                  <c:v>643</c:v>
                </c:pt>
                <c:pt idx="504">
                  <c:v>61</c:v>
                </c:pt>
                <c:pt idx="505">
                  <c:v>82</c:v>
                </c:pt>
                <c:pt idx="506">
                  <c:v>208</c:v>
                </c:pt>
                <c:pt idx="508">
                  <c:v>84</c:v>
                </c:pt>
                <c:pt idx="510">
                  <c:v>13</c:v>
                </c:pt>
                <c:pt idx="511">
                  <c:v>129</c:v>
                </c:pt>
                <c:pt idx="512">
                  <c:v>28</c:v>
                </c:pt>
                <c:pt idx="514">
                  <c:v>28</c:v>
                </c:pt>
                <c:pt idx="518">
                  <c:v>88</c:v>
                </c:pt>
                <c:pt idx="519">
                  <c:v>49.5</c:v>
                </c:pt>
                <c:pt idx="520">
                  <c:v>216</c:v>
                </c:pt>
                <c:pt idx="521">
                  <c:v>57</c:v>
                </c:pt>
                <c:pt idx="523">
                  <c:v>52</c:v>
                </c:pt>
                <c:pt idx="525">
                  <c:v>23</c:v>
                </c:pt>
                <c:pt idx="527">
                  <c:v>131</c:v>
                </c:pt>
                <c:pt idx="528">
                  <c:v>34</c:v>
                </c:pt>
                <c:pt idx="529">
                  <c:v>30</c:v>
                </c:pt>
                <c:pt idx="530">
                  <c:v>26</c:v>
                </c:pt>
                <c:pt idx="531">
                  <c:v>20</c:v>
                </c:pt>
                <c:pt idx="532">
                  <c:v>127.5</c:v>
                </c:pt>
                <c:pt idx="533">
                  <c:v>244.75</c:v>
                </c:pt>
                <c:pt idx="534">
                  <c:v>219.25</c:v>
                </c:pt>
                <c:pt idx="535">
                  <c:v>89.6666666666666</c:v>
                </c:pt>
                <c:pt idx="536">
                  <c:v>12</c:v>
                </c:pt>
                <c:pt idx="537">
                  <c:v>195.75</c:v>
                </c:pt>
                <c:pt idx="538">
                  <c:v>90.2</c:v>
                </c:pt>
                <c:pt idx="539">
                  <c:v>132.19999999999999</c:v>
                </c:pt>
                <c:pt idx="540">
                  <c:v>417</c:v>
                </c:pt>
                <c:pt idx="541">
                  <c:v>226</c:v>
                </c:pt>
                <c:pt idx="542">
                  <c:v>158</c:v>
                </c:pt>
                <c:pt idx="543">
                  <c:v>141</c:v>
                </c:pt>
                <c:pt idx="544">
                  <c:v>55</c:v>
                </c:pt>
                <c:pt idx="545">
                  <c:v>55.75</c:v>
                </c:pt>
                <c:pt idx="546">
                  <c:v>43</c:v>
                </c:pt>
                <c:pt idx="547">
                  <c:v>84</c:v>
                </c:pt>
                <c:pt idx="548">
                  <c:v>47</c:v>
                </c:pt>
                <c:pt idx="551">
                  <c:v>53</c:v>
                </c:pt>
                <c:pt idx="552">
                  <c:v>8</c:v>
                </c:pt>
                <c:pt idx="553">
                  <c:v>19</c:v>
                </c:pt>
                <c:pt idx="554">
                  <c:v>20</c:v>
                </c:pt>
                <c:pt idx="555">
                  <c:v>33</c:v>
                </c:pt>
                <c:pt idx="559">
                  <c:v>47</c:v>
                </c:pt>
                <c:pt idx="560">
                  <c:v>45</c:v>
                </c:pt>
                <c:pt idx="562">
                  <c:v>92</c:v>
                </c:pt>
                <c:pt idx="563">
                  <c:v>55.5</c:v>
                </c:pt>
                <c:pt idx="564">
                  <c:v>45.5</c:v>
                </c:pt>
                <c:pt idx="565">
                  <c:v>268</c:v>
                </c:pt>
                <c:pt idx="567">
                  <c:v>972</c:v>
                </c:pt>
                <c:pt idx="568">
                  <c:v>301.5</c:v>
                </c:pt>
                <c:pt idx="569">
                  <c:v>66</c:v>
                </c:pt>
                <c:pt idx="570">
                  <c:v>48.5</c:v>
                </c:pt>
                <c:pt idx="571">
                  <c:v>130</c:v>
                </c:pt>
                <c:pt idx="572">
                  <c:v>221</c:v>
                </c:pt>
                <c:pt idx="573">
                  <c:v>82</c:v>
                </c:pt>
                <c:pt idx="574">
                  <c:v>78.3333333333333</c:v>
                </c:pt>
                <c:pt idx="575">
                  <c:v>219</c:v>
                </c:pt>
                <c:pt idx="576">
                  <c:v>88</c:v>
                </c:pt>
                <c:pt idx="580">
                  <c:v>42</c:v>
                </c:pt>
                <c:pt idx="582">
                  <c:v>40</c:v>
                </c:pt>
                <c:pt idx="583">
                  <c:v>27</c:v>
                </c:pt>
                <c:pt idx="584">
                  <c:v>99.5</c:v>
                </c:pt>
                <c:pt idx="585">
                  <c:v>81</c:v>
                </c:pt>
                <c:pt idx="586">
                  <c:v>114</c:v>
                </c:pt>
                <c:pt idx="589">
                  <c:v>97</c:v>
                </c:pt>
                <c:pt idx="590">
                  <c:v>63</c:v>
                </c:pt>
                <c:pt idx="591">
                  <c:v>142</c:v>
                </c:pt>
                <c:pt idx="592">
                  <c:v>53</c:v>
                </c:pt>
                <c:pt idx="593">
                  <c:v>46</c:v>
                </c:pt>
                <c:pt idx="594">
                  <c:v>42</c:v>
                </c:pt>
                <c:pt idx="595">
                  <c:v>36</c:v>
                </c:pt>
                <c:pt idx="596">
                  <c:v>39</c:v>
                </c:pt>
                <c:pt idx="599">
                  <c:v>162.5</c:v>
                </c:pt>
                <c:pt idx="600">
                  <c:v>124.5</c:v>
                </c:pt>
                <c:pt idx="605">
                  <c:v>108</c:v>
                </c:pt>
                <c:pt idx="606">
                  <c:v>134.5</c:v>
                </c:pt>
                <c:pt idx="609">
                  <c:v>57.5</c:v>
                </c:pt>
                <c:pt idx="610">
                  <c:v>61</c:v>
                </c:pt>
                <c:pt idx="611">
                  <c:v>65.75</c:v>
                </c:pt>
                <c:pt idx="612">
                  <c:v>165</c:v>
                </c:pt>
                <c:pt idx="613">
                  <c:v>443</c:v>
                </c:pt>
                <c:pt idx="614">
                  <c:v>85</c:v>
                </c:pt>
                <c:pt idx="615">
                  <c:v>70</c:v>
                </c:pt>
                <c:pt idx="616">
                  <c:v>16</c:v>
                </c:pt>
                <c:pt idx="617">
                  <c:v>248.5</c:v>
                </c:pt>
                <c:pt idx="618">
                  <c:v>76</c:v>
                </c:pt>
                <c:pt idx="619">
                  <c:v>105.666666666666</c:v>
                </c:pt>
                <c:pt idx="620">
                  <c:v>109.5</c:v>
                </c:pt>
                <c:pt idx="621">
                  <c:v>28.25</c:v>
                </c:pt>
                <c:pt idx="622">
                  <c:v>72.1666666666666</c:v>
                </c:pt>
                <c:pt idx="623">
                  <c:v>139</c:v>
                </c:pt>
                <c:pt idx="624">
                  <c:v>52</c:v>
                </c:pt>
                <c:pt idx="625">
                  <c:v>59.6</c:v>
                </c:pt>
                <c:pt idx="626">
                  <c:v>31</c:v>
                </c:pt>
                <c:pt idx="627">
                  <c:v>58.6</c:v>
                </c:pt>
                <c:pt idx="629">
                  <c:v>51.3333333333333</c:v>
                </c:pt>
                <c:pt idx="630">
                  <c:v>72</c:v>
                </c:pt>
                <c:pt idx="631">
                  <c:v>62</c:v>
                </c:pt>
                <c:pt idx="632">
                  <c:v>90.5</c:v>
                </c:pt>
                <c:pt idx="633">
                  <c:v>80</c:v>
                </c:pt>
                <c:pt idx="634">
                  <c:v>58</c:v>
                </c:pt>
                <c:pt idx="635">
                  <c:v>135</c:v>
                </c:pt>
                <c:pt idx="642">
                  <c:v>38</c:v>
                </c:pt>
                <c:pt idx="643">
                  <c:v>20.5</c:v>
                </c:pt>
                <c:pt idx="644">
                  <c:v>145</c:v>
                </c:pt>
                <c:pt idx="645">
                  <c:v>118.666666666666</c:v>
                </c:pt>
                <c:pt idx="646">
                  <c:v>127</c:v>
                </c:pt>
                <c:pt idx="647">
                  <c:v>27</c:v>
                </c:pt>
                <c:pt idx="648">
                  <c:v>88</c:v>
                </c:pt>
                <c:pt idx="650">
                  <c:v>85</c:v>
                </c:pt>
                <c:pt idx="651">
                  <c:v>82</c:v>
                </c:pt>
                <c:pt idx="652">
                  <c:v>136</c:v>
                </c:pt>
                <c:pt idx="653">
                  <c:v>34</c:v>
                </c:pt>
                <c:pt idx="654">
                  <c:v>103</c:v>
                </c:pt>
                <c:pt idx="655">
                  <c:v>35</c:v>
                </c:pt>
                <c:pt idx="657">
                  <c:v>104</c:v>
                </c:pt>
                <c:pt idx="658">
                  <c:v>138</c:v>
                </c:pt>
                <c:pt idx="662">
                  <c:v>64</c:v>
                </c:pt>
                <c:pt idx="663">
                  <c:v>25</c:v>
                </c:pt>
                <c:pt idx="664">
                  <c:v>165</c:v>
                </c:pt>
                <c:pt idx="666">
                  <c:v>631</c:v>
                </c:pt>
                <c:pt idx="667">
                  <c:v>74.6666666666666</c:v>
                </c:pt>
                <c:pt idx="668">
                  <c:v>269</c:v>
                </c:pt>
                <c:pt idx="669">
                  <c:v>104</c:v>
                </c:pt>
                <c:pt idx="670">
                  <c:v>33</c:v>
                </c:pt>
                <c:pt idx="671">
                  <c:v>188.666666666666</c:v>
                </c:pt>
                <c:pt idx="672">
                  <c:v>172</c:v>
                </c:pt>
                <c:pt idx="673">
                  <c:v>151</c:v>
                </c:pt>
                <c:pt idx="675">
                  <c:v>113.5</c:v>
                </c:pt>
                <c:pt idx="676">
                  <c:v>35</c:v>
                </c:pt>
                <c:pt idx="677">
                  <c:v>141</c:v>
                </c:pt>
                <c:pt idx="678">
                  <c:v>176.666666666666</c:v>
                </c:pt>
                <c:pt idx="680">
                  <c:v>26</c:v>
                </c:pt>
                <c:pt idx="682">
                  <c:v>21.3333333333333</c:v>
                </c:pt>
                <c:pt idx="683">
                  <c:v>8</c:v>
                </c:pt>
                <c:pt idx="684">
                  <c:v>30</c:v>
                </c:pt>
                <c:pt idx="685">
                  <c:v>72</c:v>
                </c:pt>
                <c:pt idx="686">
                  <c:v>109.5</c:v>
                </c:pt>
                <c:pt idx="688">
                  <c:v>102.5</c:v>
                </c:pt>
                <c:pt idx="689">
                  <c:v>38</c:v>
                </c:pt>
                <c:pt idx="691">
                  <c:v>85</c:v>
                </c:pt>
                <c:pt idx="697">
                  <c:v>377</c:v>
                </c:pt>
                <c:pt idx="699">
                  <c:v>197</c:v>
                </c:pt>
                <c:pt idx="700">
                  <c:v>120.5</c:v>
                </c:pt>
                <c:pt idx="701">
                  <c:v>150.25</c:v>
                </c:pt>
                <c:pt idx="702">
                  <c:v>24</c:v>
                </c:pt>
                <c:pt idx="703">
                  <c:v>90</c:v>
                </c:pt>
                <c:pt idx="704">
                  <c:v>83.5</c:v>
                </c:pt>
                <c:pt idx="705">
                  <c:v>62</c:v>
                </c:pt>
                <c:pt idx="707">
                  <c:v>62</c:v>
                </c:pt>
                <c:pt idx="708">
                  <c:v>94</c:v>
                </c:pt>
                <c:pt idx="709">
                  <c:v>233</c:v>
                </c:pt>
                <c:pt idx="710">
                  <c:v>270</c:v>
                </c:pt>
                <c:pt idx="713">
                  <c:v>27.5</c:v>
                </c:pt>
                <c:pt idx="716">
                  <c:v>225</c:v>
                </c:pt>
                <c:pt idx="717">
                  <c:v>226</c:v>
                </c:pt>
                <c:pt idx="718">
                  <c:v>81</c:v>
                </c:pt>
                <c:pt idx="721">
                  <c:v>81</c:v>
                </c:pt>
                <c:pt idx="722">
                  <c:v>42</c:v>
                </c:pt>
                <c:pt idx="724">
                  <c:v>313</c:v>
                </c:pt>
                <c:pt idx="725">
                  <c:v>214</c:v>
                </c:pt>
                <c:pt idx="726">
                  <c:v>433</c:v>
                </c:pt>
                <c:pt idx="727">
                  <c:v>207</c:v>
                </c:pt>
                <c:pt idx="728">
                  <c:v>23</c:v>
                </c:pt>
                <c:pt idx="732">
                  <c:v>84.6666666666666</c:v>
                </c:pt>
                <c:pt idx="733">
                  <c:v>219</c:v>
                </c:pt>
                <c:pt idx="738">
                  <c:v>72</c:v>
                </c:pt>
                <c:pt idx="740">
                  <c:v>214</c:v>
                </c:pt>
                <c:pt idx="741">
                  <c:v>56</c:v>
                </c:pt>
                <c:pt idx="742">
                  <c:v>69</c:v>
                </c:pt>
                <c:pt idx="743">
                  <c:v>108</c:v>
                </c:pt>
                <c:pt idx="744">
                  <c:v>87</c:v>
                </c:pt>
                <c:pt idx="745">
                  <c:v>67</c:v>
                </c:pt>
                <c:pt idx="746">
                  <c:v>71</c:v>
                </c:pt>
                <c:pt idx="747">
                  <c:v>75.5</c:v>
                </c:pt>
                <c:pt idx="748">
                  <c:v>100</c:v>
                </c:pt>
                <c:pt idx="749">
                  <c:v>90</c:v>
                </c:pt>
                <c:pt idx="751">
                  <c:v>152</c:v>
                </c:pt>
                <c:pt idx="752">
                  <c:v>128</c:v>
                </c:pt>
                <c:pt idx="759">
                  <c:v>93</c:v>
                </c:pt>
                <c:pt idx="764">
                  <c:v>138</c:v>
                </c:pt>
                <c:pt idx="765">
                  <c:v>47</c:v>
                </c:pt>
                <c:pt idx="769">
                  <c:v>63</c:v>
                </c:pt>
                <c:pt idx="770">
                  <c:v>85.5</c:v>
                </c:pt>
                <c:pt idx="771">
                  <c:v>66.25</c:v>
                </c:pt>
                <c:pt idx="772">
                  <c:v>57</c:v>
                </c:pt>
                <c:pt idx="774">
                  <c:v>31</c:v>
                </c:pt>
                <c:pt idx="775">
                  <c:v>53</c:v>
                </c:pt>
                <c:pt idx="776">
                  <c:v>34</c:v>
                </c:pt>
                <c:pt idx="777">
                  <c:v>20</c:v>
                </c:pt>
                <c:pt idx="781">
                  <c:v>25</c:v>
                </c:pt>
                <c:pt idx="784">
                  <c:v>100.5</c:v>
                </c:pt>
                <c:pt idx="786">
                  <c:v>87.5</c:v>
                </c:pt>
                <c:pt idx="787">
                  <c:v>60</c:v>
                </c:pt>
                <c:pt idx="788">
                  <c:v>120</c:v>
                </c:pt>
                <c:pt idx="789">
                  <c:v>141.5</c:v>
                </c:pt>
                <c:pt idx="790">
                  <c:v>112.333333333333</c:v>
                </c:pt>
                <c:pt idx="792">
                  <c:v>45</c:v>
                </c:pt>
                <c:pt idx="793">
                  <c:v>174</c:v>
                </c:pt>
                <c:pt idx="794">
                  <c:v>67</c:v>
                </c:pt>
                <c:pt idx="795">
                  <c:v>88.5</c:v>
                </c:pt>
                <c:pt idx="796">
                  <c:v>31.3333333333333</c:v>
                </c:pt>
                <c:pt idx="797">
                  <c:v>13</c:v>
                </c:pt>
                <c:pt idx="798">
                  <c:v>45</c:v>
                </c:pt>
                <c:pt idx="799">
                  <c:v>59</c:v>
                </c:pt>
                <c:pt idx="800">
                  <c:v>195</c:v>
                </c:pt>
                <c:pt idx="801">
                  <c:v>172</c:v>
                </c:pt>
                <c:pt idx="802">
                  <c:v>81.5</c:v>
                </c:pt>
                <c:pt idx="803">
                  <c:v>125</c:v>
                </c:pt>
                <c:pt idx="804">
                  <c:v>67.5</c:v>
                </c:pt>
                <c:pt idx="805">
                  <c:v>185</c:v>
                </c:pt>
                <c:pt idx="808">
                  <c:v>107.5</c:v>
                </c:pt>
                <c:pt idx="809">
                  <c:v>64</c:v>
                </c:pt>
                <c:pt idx="811">
                  <c:v>53.5</c:v>
                </c:pt>
                <c:pt idx="812">
                  <c:v>30</c:v>
                </c:pt>
                <c:pt idx="813">
                  <c:v>70.5</c:v>
                </c:pt>
                <c:pt idx="814">
                  <c:v>86</c:v>
                </c:pt>
                <c:pt idx="816">
                  <c:v>41</c:v>
                </c:pt>
                <c:pt idx="817">
                  <c:v>23</c:v>
                </c:pt>
                <c:pt idx="818">
                  <c:v>65</c:v>
                </c:pt>
                <c:pt idx="821">
                  <c:v>204</c:v>
                </c:pt>
                <c:pt idx="822">
                  <c:v>70</c:v>
                </c:pt>
                <c:pt idx="823">
                  <c:v>157.5</c:v>
                </c:pt>
                <c:pt idx="824">
                  <c:v>20</c:v>
                </c:pt>
                <c:pt idx="826">
                  <c:v>599</c:v>
                </c:pt>
                <c:pt idx="827">
                  <c:v>693</c:v>
                </c:pt>
                <c:pt idx="828">
                  <c:v>67</c:v>
                </c:pt>
                <c:pt idx="829">
                  <c:v>273</c:v>
                </c:pt>
                <c:pt idx="830">
                  <c:v>96.5</c:v>
                </c:pt>
                <c:pt idx="831">
                  <c:v>56.5</c:v>
                </c:pt>
                <c:pt idx="833">
                  <c:v>224</c:v>
                </c:pt>
                <c:pt idx="834">
                  <c:v>72.3333333333333</c:v>
                </c:pt>
                <c:pt idx="835">
                  <c:v>137</c:v>
                </c:pt>
                <c:pt idx="836">
                  <c:v>105.333333333333</c:v>
                </c:pt>
                <c:pt idx="838">
                  <c:v>37</c:v>
                </c:pt>
                <c:pt idx="839">
                  <c:v>163.5</c:v>
                </c:pt>
                <c:pt idx="840">
                  <c:v>387.5</c:v>
                </c:pt>
                <c:pt idx="841">
                  <c:v>154</c:v>
                </c:pt>
                <c:pt idx="844">
                  <c:v>115</c:v>
                </c:pt>
                <c:pt idx="845">
                  <c:v>63</c:v>
                </c:pt>
                <c:pt idx="846">
                  <c:v>20</c:v>
                </c:pt>
                <c:pt idx="847">
                  <c:v>132</c:v>
                </c:pt>
                <c:pt idx="849">
                  <c:v>158.5</c:v>
                </c:pt>
                <c:pt idx="850">
                  <c:v>73.5</c:v>
                </c:pt>
                <c:pt idx="851">
                  <c:v>157</c:v>
                </c:pt>
                <c:pt idx="852">
                  <c:v>184.5</c:v>
                </c:pt>
                <c:pt idx="853">
                  <c:v>85.5</c:v>
                </c:pt>
                <c:pt idx="854">
                  <c:v>167</c:v>
                </c:pt>
                <c:pt idx="855">
                  <c:v>159.75</c:v>
                </c:pt>
                <c:pt idx="856">
                  <c:v>151</c:v>
                </c:pt>
                <c:pt idx="857">
                  <c:v>80</c:v>
                </c:pt>
                <c:pt idx="860">
                  <c:v>75</c:v>
                </c:pt>
                <c:pt idx="861">
                  <c:v>65</c:v>
                </c:pt>
                <c:pt idx="862">
                  <c:v>117</c:v>
                </c:pt>
                <c:pt idx="863">
                  <c:v>63</c:v>
                </c:pt>
                <c:pt idx="864">
                  <c:v>12</c:v>
                </c:pt>
                <c:pt idx="865">
                  <c:v>59</c:v>
                </c:pt>
                <c:pt idx="866">
                  <c:v>72.5</c:v>
                </c:pt>
                <c:pt idx="867">
                  <c:v>63</c:v>
                </c:pt>
                <c:pt idx="869">
                  <c:v>168</c:v>
                </c:pt>
                <c:pt idx="870">
                  <c:v>203.666666666666</c:v>
                </c:pt>
                <c:pt idx="871">
                  <c:v>227</c:v>
                </c:pt>
                <c:pt idx="872">
                  <c:v>205</c:v>
                </c:pt>
                <c:pt idx="873">
                  <c:v>91.5</c:v>
                </c:pt>
                <c:pt idx="874">
                  <c:v>177.5</c:v>
                </c:pt>
                <c:pt idx="875">
                  <c:v>116</c:v>
                </c:pt>
                <c:pt idx="876">
                  <c:v>82</c:v>
                </c:pt>
                <c:pt idx="877">
                  <c:v>37</c:v>
                </c:pt>
                <c:pt idx="882">
                  <c:v>11</c:v>
                </c:pt>
                <c:pt idx="883">
                  <c:v>104.333333333333</c:v>
                </c:pt>
                <c:pt idx="884">
                  <c:v>181.5</c:v>
                </c:pt>
                <c:pt idx="885">
                  <c:v>76.3333333333333</c:v>
                </c:pt>
                <c:pt idx="886">
                  <c:v>71</c:v>
                </c:pt>
                <c:pt idx="887">
                  <c:v>54</c:v>
                </c:pt>
                <c:pt idx="890">
                  <c:v>290</c:v>
                </c:pt>
                <c:pt idx="891">
                  <c:v>107</c:v>
                </c:pt>
                <c:pt idx="892">
                  <c:v>58</c:v>
                </c:pt>
                <c:pt idx="895">
                  <c:v>43.5</c:v>
                </c:pt>
                <c:pt idx="896">
                  <c:v>69</c:v>
                </c:pt>
                <c:pt idx="898">
                  <c:v>77</c:v>
                </c:pt>
                <c:pt idx="899">
                  <c:v>615</c:v>
                </c:pt>
                <c:pt idx="901">
                  <c:v>235</c:v>
                </c:pt>
                <c:pt idx="902">
                  <c:v>147.5</c:v>
                </c:pt>
                <c:pt idx="903">
                  <c:v>25</c:v>
                </c:pt>
                <c:pt idx="904">
                  <c:v>56</c:v>
                </c:pt>
                <c:pt idx="905">
                  <c:v>160</c:v>
                </c:pt>
                <c:pt idx="906">
                  <c:v>357</c:v>
                </c:pt>
                <c:pt idx="907">
                  <c:v>39</c:v>
                </c:pt>
                <c:pt idx="911">
                  <c:v>19</c:v>
                </c:pt>
                <c:pt idx="915">
                  <c:v>44</c:v>
                </c:pt>
                <c:pt idx="916">
                  <c:v>79</c:v>
                </c:pt>
                <c:pt idx="917">
                  <c:v>28</c:v>
                </c:pt>
                <c:pt idx="918">
                  <c:v>43</c:v>
                </c:pt>
                <c:pt idx="919">
                  <c:v>86</c:v>
                </c:pt>
                <c:pt idx="920">
                  <c:v>42</c:v>
                </c:pt>
                <c:pt idx="921">
                  <c:v>30</c:v>
                </c:pt>
                <c:pt idx="924">
                  <c:v>37</c:v>
                </c:pt>
                <c:pt idx="925">
                  <c:v>39</c:v>
                </c:pt>
                <c:pt idx="927">
                  <c:v>52</c:v>
                </c:pt>
                <c:pt idx="928">
                  <c:v>28.5</c:v>
                </c:pt>
                <c:pt idx="932">
                  <c:v>47.5</c:v>
                </c:pt>
                <c:pt idx="933">
                  <c:v>70</c:v>
                </c:pt>
                <c:pt idx="934">
                  <c:v>25.5</c:v>
                </c:pt>
                <c:pt idx="935">
                  <c:v>76.5</c:v>
                </c:pt>
                <c:pt idx="936">
                  <c:v>145</c:v>
                </c:pt>
                <c:pt idx="937">
                  <c:v>37</c:v>
                </c:pt>
                <c:pt idx="938">
                  <c:v>64</c:v>
                </c:pt>
                <c:pt idx="939">
                  <c:v>60.5</c:v>
                </c:pt>
                <c:pt idx="940">
                  <c:v>55</c:v>
                </c:pt>
                <c:pt idx="941">
                  <c:v>31.5</c:v>
                </c:pt>
                <c:pt idx="943">
                  <c:v>53</c:v>
                </c:pt>
                <c:pt idx="945">
                  <c:v>186</c:v>
                </c:pt>
                <c:pt idx="947">
                  <c:v>94</c:v>
                </c:pt>
                <c:pt idx="948">
                  <c:v>85</c:v>
                </c:pt>
                <c:pt idx="949">
                  <c:v>114</c:v>
                </c:pt>
                <c:pt idx="950">
                  <c:v>218</c:v>
                </c:pt>
                <c:pt idx="951">
                  <c:v>81</c:v>
                </c:pt>
                <c:pt idx="952">
                  <c:v>39</c:v>
                </c:pt>
                <c:pt idx="954">
                  <c:v>65</c:v>
                </c:pt>
                <c:pt idx="955">
                  <c:v>81.5</c:v>
                </c:pt>
                <c:pt idx="957">
                  <c:v>61.5</c:v>
                </c:pt>
                <c:pt idx="958">
                  <c:v>69</c:v>
                </c:pt>
                <c:pt idx="959">
                  <c:v>162</c:v>
                </c:pt>
                <c:pt idx="960">
                  <c:v>71</c:v>
                </c:pt>
                <c:pt idx="961">
                  <c:v>85</c:v>
                </c:pt>
                <c:pt idx="962">
                  <c:v>57.6666666666666</c:v>
                </c:pt>
                <c:pt idx="963">
                  <c:v>69</c:v>
                </c:pt>
                <c:pt idx="964">
                  <c:v>69.5</c:v>
                </c:pt>
                <c:pt idx="965">
                  <c:v>57.5</c:v>
                </c:pt>
                <c:pt idx="966">
                  <c:v>64</c:v>
                </c:pt>
                <c:pt idx="967">
                  <c:v>48</c:v>
                </c:pt>
                <c:pt idx="968">
                  <c:v>47</c:v>
                </c:pt>
                <c:pt idx="970">
                  <c:v>58</c:v>
                </c:pt>
                <c:pt idx="972">
                  <c:v>64</c:v>
                </c:pt>
                <c:pt idx="975">
                  <c:v>394</c:v>
                </c:pt>
                <c:pt idx="977">
                  <c:v>543</c:v>
                </c:pt>
                <c:pt idx="983">
                  <c:v>311</c:v>
                </c:pt>
                <c:pt idx="987">
                  <c:v>921</c:v>
                </c:pt>
                <c:pt idx="988">
                  <c:v>158.666666666666</c:v>
                </c:pt>
                <c:pt idx="989">
                  <c:v>42.75</c:v>
                </c:pt>
                <c:pt idx="993">
                  <c:v>138</c:v>
                </c:pt>
                <c:pt idx="994">
                  <c:v>27</c:v>
                </c:pt>
                <c:pt idx="996">
                  <c:v>167</c:v>
                </c:pt>
                <c:pt idx="1001">
                  <c:v>25</c:v>
                </c:pt>
                <c:pt idx="1002">
                  <c:v>35</c:v>
                </c:pt>
                <c:pt idx="1003">
                  <c:v>19</c:v>
                </c:pt>
                <c:pt idx="1005">
                  <c:v>86</c:v>
                </c:pt>
                <c:pt idx="1006">
                  <c:v>88</c:v>
                </c:pt>
                <c:pt idx="1007">
                  <c:v>71</c:v>
                </c:pt>
                <c:pt idx="1008">
                  <c:v>102</c:v>
                </c:pt>
                <c:pt idx="1009">
                  <c:v>118</c:v>
                </c:pt>
                <c:pt idx="1010">
                  <c:v>46</c:v>
                </c:pt>
                <c:pt idx="1012">
                  <c:v>60.25</c:v>
                </c:pt>
                <c:pt idx="1013">
                  <c:v>235</c:v>
                </c:pt>
                <c:pt idx="1014">
                  <c:v>145.5</c:v>
                </c:pt>
                <c:pt idx="1015">
                  <c:v>115.8</c:v>
                </c:pt>
                <c:pt idx="1016">
                  <c:v>273</c:v>
                </c:pt>
                <c:pt idx="1017">
                  <c:v>138.333333333333</c:v>
                </c:pt>
                <c:pt idx="1018">
                  <c:v>189.5</c:v>
                </c:pt>
                <c:pt idx="1019">
                  <c:v>39</c:v>
                </c:pt>
                <c:pt idx="1020">
                  <c:v>81.5</c:v>
                </c:pt>
                <c:pt idx="1023">
                  <c:v>39</c:v>
                </c:pt>
                <c:pt idx="1025">
                  <c:v>53</c:v>
                </c:pt>
                <c:pt idx="1026">
                  <c:v>44.5</c:v>
                </c:pt>
                <c:pt idx="1027">
                  <c:v>31</c:v>
                </c:pt>
                <c:pt idx="1029">
                  <c:v>118.75</c:v>
                </c:pt>
                <c:pt idx="1030">
                  <c:v>137</c:v>
                </c:pt>
                <c:pt idx="1031">
                  <c:v>124</c:v>
                </c:pt>
                <c:pt idx="1032">
                  <c:v>256.5</c:v>
                </c:pt>
                <c:pt idx="1033">
                  <c:v>62</c:v>
                </c:pt>
                <c:pt idx="1034">
                  <c:v>103</c:v>
                </c:pt>
                <c:pt idx="1035">
                  <c:v>64</c:v>
                </c:pt>
                <c:pt idx="1036">
                  <c:v>19</c:v>
                </c:pt>
                <c:pt idx="1040">
                  <c:v>65.5</c:v>
                </c:pt>
                <c:pt idx="1041">
                  <c:v>146</c:v>
                </c:pt>
                <c:pt idx="1042">
                  <c:v>147.5</c:v>
                </c:pt>
                <c:pt idx="1044">
                  <c:v>74.6666666666666</c:v>
                </c:pt>
                <c:pt idx="1046">
                  <c:v>168</c:v>
                </c:pt>
                <c:pt idx="1047">
                  <c:v>267</c:v>
                </c:pt>
                <c:pt idx="1049">
                  <c:v>87.5</c:v>
                </c:pt>
                <c:pt idx="1050">
                  <c:v>104</c:v>
                </c:pt>
                <c:pt idx="1051">
                  <c:v>130</c:v>
                </c:pt>
                <c:pt idx="1052">
                  <c:v>52.5</c:v>
                </c:pt>
                <c:pt idx="1053">
                  <c:v>128.333333333333</c:v>
                </c:pt>
                <c:pt idx="1054">
                  <c:v>175</c:v>
                </c:pt>
                <c:pt idx="1055">
                  <c:v>133.75</c:v>
                </c:pt>
                <c:pt idx="1056">
                  <c:v>125.666666666666</c:v>
                </c:pt>
                <c:pt idx="1057">
                  <c:v>169</c:v>
                </c:pt>
                <c:pt idx="1058">
                  <c:v>149</c:v>
                </c:pt>
                <c:pt idx="1059">
                  <c:v>96.5</c:v>
                </c:pt>
                <c:pt idx="1060">
                  <c:v>44</c:v>
                </c:pt>
                <c:pt idx="1061">
                  <c:v>139</c:v>
                </c:pt>
                <c:pt idx="1062">
                  <c:v>228</c:v>
                </c:pt>
                <c:pt idx="1063">
                  <c:v>43.5</c:v>
                </c:pt>
                <c:pt idx="1064">
                  <c:v>118</c:v>
                </c:pt>
                <c:pt idx="1065">
                  <c:v>237</c:v>
                </c:pt>
                <c:pt idx="1066">
                  <c:v>21</c:v>
                </c:pt>
                <c:pt idx="1067">
                  <c:v>97.3333333333333</c:v>
                </c:pt>
                <c:pt idx="1072">
                  <c:v>35</c:v>
                </c:pt>
                <c:pt idx="1073">
                  <c:v>116</c:v>
                </c:pt>
                <c:pt idx="1074">
                  <c:v>118</c:v>
                </c:pt>
                <c:pt idx="1075">
                  <c:v>47</c:v>
                </c:pt>
                <c:pt idx="1076">
                  <c:v>51.5</c:v>
                </c:pt>
                <c:pt idx="1078">
                  <c:v>74</c:v>
                </c:pt>
                <c:pt idx="1079">
                  <c:v>55</c:v>
                </c:pt>
                <c:pt idx="1080">
                  <c:v>83</c:v>
                </c:pt>
                <c:pt idx="1081">
                  <c:v>108.5</c:v>
                </c:pt>
                <c:pt idx="1082">
                  <c:v>70.5</c:v>
                </c:pt>
                <c:pt idx="1083">
                  <c:v>72</c:v>
                </c:pt>
                <c:pt idx="1084">
                  <c:v>8</c:v>
                </c:pt>
                <c:pt idx="1085">
                  <c:v>70.6666666666666</c:v>
                </c:pt>
                <c:pt idx="1086">
                  <c:v>50</c:v>
                </c:pt>
                <c:pt idx="1087">
                  <c:v>63</c:v>
                </c:pt>
                <c:pt idx="1088">
                  <c:v>100</c:v>
                </c:pt>
                <c:pt idx="1090">
                  <c:v>62</c:v>
                </c:pt>
                <c:pt idx="1091">
                  <c:v>69.6666666666666</c:v>
                </c:pt>
                <c:pt idx="1092">
                  <c:v>73.5</c:v>
                </c:pt>
                <c:pt idx="1093">
                  <c:v>23</c:v>
                </c:pt>
                <c:pt idx="1094">
                  <c:v>72.5</c:v>
                </c:pt>
                <c:pt idx="1095">
                  <c:v>43.5</c:v>
                </c:pt>
                <c:pt idx="1096">
                  <c:v>79</c:v>
                </c:pt>
                <c:pt idx="1097">
                  <c:v>59.5</c:v>
                </c:pt>
                <c:pt idx="1098">
                  <c:v>85</c:v>
                </c:pt>
                <c:pt idx="1099">
                  <c:v>91.5</c:v>
                </c:pt>
                <c:pt idx="1100">
                  <c:v>129.75</c:v>
                </c:pt>
                <c:pt idx="1101">
                  <c:v>64</c:v>
                </c:pt>
                <c:pt idx="1102">
                  <c:v>64</c:v>
                </c:pt>
                <c:pt idx="1103">
                  <c:v>169</c:v>
                </c:pt>
                <c:pt idx="1104">
                  <c:v>68</c:v>
                </c:pt>
                <c:pt idx="1105">
                  <c:v>55</c:v>
                </c:pt>
                <c:pt idx="1109">
                  <c:v>91</c:v>
                </c:pt>
                <c:pt idx="1110">
                  <c:v>83.3333333333333</c:v>
                </c:pt>
                <c:pt idx="1111">
                  <c:v>140</c:v>
                </c:pt>
                <c:pt idx="1113">
                  <c:v>121</c:v>
                </c:pt>
                <c:pt idx="1114">
                  <c:v>123.5</c:v>
                </c:pt>
                <c:pt idx="1116">
                  <c:v>20</c:v>
                </c:pt>
                <c:pt idx="1119">
                  <c:v>79.6666666666666</c:v>
                </c:pt>
                <c:pt idx="1120">
                  <c:v>22</c:v>
                </c:pt>
                <c:pt idx="1122">
                  <c:v>63.5</c:v>
                </c:pt>
                <c:pt idx="1123">
                  <c:v>87</c:v>
                </c:pt>
                <c:pt idx="1124">
                  <c:v>123.6</c:v>
                </c:pt>
                <c:pt idx="1125">
                  <c:v>227.5</c:v>
                </c:pt>
                <c:pt idx="1126">
                  <c:v>1837</c:v>
                </c:pt>
                <c:pt idx="1127">
                  <c:v>56</c:v>
                </c:pt>
                <c:pt idx="1128">
                  <c:v>100</c:v>
                </c:pt>
                <c:pt idx="1130">
                  <c:v>84</c:v>
                </c:pt>
                <c:pt idx="1132">
                  <c:v>113.5</c:v>
                </c:pt>
                <c:pt idx="1134">
                  <c:v>89</c:v>
                </c:pt>
                <c:pt idx="1135">
                  <c:v>128</c:v>
                </c:pt>
                <c:pt idx="1136">
                  <c:v>65</c:v>
                </c:pt>
                <c:pt idx="1137">
                  <c:v>134</c:v>
                </c:pt>
                <c:pt idx="1138">
                  <c:v>211.5</c:v>
                </c:pt>
                <c:pt idx="1139">
                  <c:v>219</c:v>
                </c:pt>
                <c:pt idx="1140">
                  <c:v>95.5</c:v>
                </c:pt>
                <c:pt idx="1142">
                  <c:v>74</c:v>
                </c:pt>
                <c:pt idx="1143">
                  <c:v>58</c:v>
                </c:pt>
                <c:pt idx="1144">
                  <c:v>83</c:v>
                </c:pt>
                <c:pt idx="1145">
                  <c:v>68</c:v>
                </c:pt>
                <c:pt idx="1146">
                  <c:v>28</c:v>
                </c:pt>
                <c:pt idx="1147">
                  <c:v>88.5</c:v>
                </c:pt>
                <c:pt idx="1149">
                  <c:v>68</c:v>
                </c:pt>
                <c:pt idx="1150">
                  <c:v>94</c:v>
                </c:pt>
                <c:pt idx="1151">
                  <c:v>127</c:v>
                </c:pt>
                <c:pt idx="1152">
                  <c:v>76</c:v>
                </c:pt>
                <c:pt idx="1153">
                  <c:v>104</c:v>
                </c:pt>
                <c:pt idx="1155">
                  <c:v>68.5</c:v>
                </c:pt>
                <c:pt idx="1156">
                  <c:v>77</c:v>
                </c:pt>
                <c:pt idx="1157">
                  <c:v>73</c:v>
                </c:pt>
                <c:pt idx="1158">
                  <c:v>73.75</c:v>
                </c:pt>
                <c:pt idx="1159">
                  <c:v>59</c:v>
                </c:pt>
                <c:pt idx="1160">
                  <c:v>77.3333333333333</c:v>
                </c:pt>
                <c:pt idx="1161">
                  <c:v>69.5</c:v>
                </c:pt>
                <c:pt idx="1162">
                  <c:v>56</c:v>
                </c:pt>
                <c:pt idx="1163">
                  <c:v>43.3333333333333</c:v>
                </c:pt>
                <c:pt idx="1164">
                  <c:v>86</c:v>
                </c:pt>
                <c:pt idx="1165">
                  <c:v>65.6666666666666</c:v>
                </c:pt>
                <c:pt idx="1166">
                  <c:v>63.6666666666666</c:v>
                </c:pt>
                <c:pt idx="1167">
                  <c:v>105</c:v>
                </c:pt>
                <c:pt idx="1168">
                  <c:v>112</c:v>
                </c:pt>
                <c:pt idx="1169">
                  <c:v>82.5</c:v>
                </c:pt>
                <c:pt idx="1170">
                  <c:v>43</c:v>
                </c:pt>
                <c:pt idx="1175">
                  <c:v>111</c:v>
                </c:pt>
                <c:pt idx="1177">
                  <c:v>113</c:v>
                </c:pt>
                <c:pt idx="1178">
                  <c:v>62</c:v>
                </c:pt>
                <c:pt idx="1179">
                  <c:v>71</c:v>
                </c:pt>
                <c:pt idx="1182">
                  <c:v>33</c:v>
                </c:pt>
                <c:pt idx="1183">
                  <c:v>59</c:v>
                </c:pt>
                <c:pt idx="1184">
                  <c:v>52.5</c:v>
                </c:pt>
                <c:pt idx="1186">
                  <c:v>44</c:v>
                </c:pt>
                <c:pt idx="1187">
                  <c:v>33</c:v>
                </c:pt>
                <c:pt idx="1190">
                  <c:v>56</c:v>
                </c:pt>
                <c:pt idx="1191">
                  <c:v>36</c:v>
                </c:pt>
                <c:pt idx="1192">
                  <c:v>58</c:v>
                </c:pt>
                <c:pt idx="1195">
                  <c:v>59.5</c:v>
                </c:pt>
                <c:pt idx="1197">
                  <c:v>77</c:v>
                </c:pt>
                <c:pt idx="1199">
                  <c:v>46.6666666666666</c:v>
                </c:pt>
                <c:pt idx="1200">
                  <c:v>100</c:v>
                </c:pt>
                <c:pt idx="1202">
                  <c:v>135</c:v>
                </c:pt>
                <c:pt idx="1203">
                  <c:v>77</c:v>
                </c:pt>
                <c:pt idx="1204">
                  <c:v>95</c:v>
                </c:pt>
                <c:pt idx="1206">
                  <c:v>95</c:v>
                </c:pt>
                <c:pt idx="1209">
                  <c:v>105</c:v>
                </c:pt>
                <c:pt idx="1210">
                  <c:v>240</c:v>
                </c:pt>
                <c:pt idx="1211">
                  <c:v>239</c:v>
                </c:pt>
                <c:pt idx="1212">
                  <c:v>125</c:v>
                </c:pt>
                <c:pt idx="1214">
                  <c:v>151</c:v>
                </c:pt>
                <c:pt idx="1216">
                  <c:v>126</c:v>
                </c:pt>
                <c:pt idx="1219">
                  <c:v>37</c:v>
                </c:pt>
                <c:pt idx="1221">
                  <c:v>37</c:v>
                </c:pt>
                <c:pt idx="1222">
                  <c:v>39</c:v>
                </c:pt>
                <c:pt idx="1223">
                  <c:v>119</c:v>
                </c:pt>
                <c:pt idx="1224">
                  <c:v>187.5</c:v>
                </c:pt>
                <c:pt idx="1225">
                  <c:v>55.5</c:v>
                </c:pt>
                <c:pt idx="1226">
                  <c:v>43</c:v>
                </c:pt>
                <c:pt idx="1227">
                  <c:v>61</c:v>
                </c:pt>
                <c:pt idx="1230">
                  <c:v>149</c:v>
                </c:pt>
                <c:pt idx="1232">
                  <c:v>377.5</c:v>
                </c:pt>
                <c:pt idx="1234">
                  <c:v>71</c:v>
                </c:pt>
                <c:pt idx="1235">
                  <c:v>241</c:v>
                </c:pt>
                <c:pt idx="1236">
                  <c:v>245</c:v>
                </c:pt>
                <c:pt idx="1237">
                  <c:v>306</c:v>
                </c:pt>
                <c:pt idx="1238">
                  <c:v>92.5</c:v>
                </c:pt>
                <c:pt idx="1241">
                  <c:v>49</c:v>
                </c:pt>
                <c:pt idx="1242">
                  <c:v>158</c:v>
                </c:pt>
                <c:pt idx="1243">
                  <c:v>127</c:v>
                </c:pt>
                <c:pt idx="1244">
                  <c:v>117</c:v>
                </c:pt>
                <c:pt idx="1245">
                  <c:v>53</c:v>
                </c:pt>
                <c:pt idx="1246">
                  <c:v>170</c:v>
                </c:pt>
                <c:pt idx="1247">
                  <c:v>95.5</c:v>
                </c:pt>
                <c:pt idx="1248">
                  <c:v>48.3333333333333</c:v>
                </c:pt>
                <c:pt idx="1249">
                  <c:v>46</c:v>
                </c:pt>
                <c:pt idx="1251">
                  <c:v>606</c:v>
                </c:pt>
                <c:pt idx="1252">
                  <c:v>278</c:v>
                </c:pt>
                <c:pt idx="1253">
                  <c:v>653</c:v>
                </c:pt>
                <c:pt idx="1254">
                  <c:v>233</c:v>
                </c:pt>
                <c:pt idx="1255">
                  <c:v>78.3333333333333</c:v>
                </c:pt>
                <c:pt idx="1256">
                  <c:v>63</c:v>
                </c:pt>
                <c:pt idx="1257">
                  <c:v>91</c:v>
                </c:pt>
                <c:pt idx="1258">
                  <c:v>378</c:v>
                </c:pt>
                <c:pt idx="1259">
                  <c:v>75</c:v>
                </c:pt>
                <c:pt idx="1260">
                  <c:v>230</c:v>
                </c:pt>
                <c:pt idx="1261">
                  <c:v>184</c:v>
                </c:pt>
                <c:pt idx="1262">
                  <c:v>129.333333333333</c:v>
                </c:pt>
                <c:pt idx="1263">
                  <c:v>74.5</c:v>
                </c:pt>
                <c:pt idx="1264">
                  <c:v>395</c:v>
                </c:pt>
                <c:pt idx="1265">
                  <c:v>100.5</c:v>
                </c:pt>
                <c:pt idx="1266">
                  <c:v>98</c:v>
                </c:pt>
                <c:pt idx="1267">
                  <c:v>152.666666666666</c:v>
                </c:pt>
                <c:pt idx="1268">
                  <c:v>100.25</c:v>
                </c:pt>
                <c:pt idx="1270">
                  <c:v>159.75</c:v>
                </c:pt>
                <c:pt idx="1271">
                  <c:v>141.333333333333</c:v>
                </c:pt>
                <c:pt idx="1272">
                  <c:v>56</c:v>
                </c:pt>
                <c:pt idx="1273">
                  <c:v>249</c:v>
                </c:pt>
                <c:pt idx="1275">
                  <c:v>175</c:v>
                </c:pt>
                <c:pt idx="1276">
                  <c:v>58</c:v>
                </c:pt>
                <c:pt idx="1278">
                  <c:v>163</c:v>
                </c:pt>
                <c:pt idx="1279">
                  <c:v>60</c:v>
                </c:pt>
                <c:pt idx="1280">
                  <c:v>51</c:v>
                </c:pt>
                <c:pt idx="1282">
                  <c:v>31</c:v>
                </c:pt>
                <c:pt idx="1283">
                  <c:v>66.5</c:v>
                </c:pt>
                <c:pt idx="1284">
                  <c:v>46</c:v>
                </c:pt>
                <c:pt idx="1285">
                  <c:v>39</c:v>
                </c:pt>
                <c:pt idx="1286">
                  <c:v>136.666666666666</c:v>
                </c:pt>
                <c:pt idx="1287">
                  <c:v>103.75</c:v>
                </c:pt>
                <c:pt idx="1288">
                  <c:v>131.166666666666</c:v>
                </c:pt>
                <c:pt idx="1289">
                  <c:v>81.25</c:v>
                </c:pt>
                <c:pt idx="1290">
                  <c:v>37</c:v>
                </c:pt>
                <c:pt idx="1291">
                  <c:v>63</c:v>
                </c:pt>
                <c:pt idx="1292">
                  <c:v>118.666666666666</c:v>
                </c:pt>
                <c:pt idx="1293">
                  <c:v>196.5</c:v>
                </c:pt>
                <c:pt idx="1294">
                  <c:v>107.333333333333</c:v>
                </c:pt>
                <c:pt idx="1295">
                  <c:v>132</c:v>
                </c:pt>
                <c:pt idx="1296">
                  <c:v>27</c:v>
                </c:pt>
                <c:pt idx="1297">
                  <c:v>45</c:v>
                </c:pt>
                <c:pt idx="1298">
                  <c:v>68</c:v>
                </c:pt>
                <c:pt idx="1302">
                  <c:v>31.5</c:v>
                </c:pt>
                <c:pt idx="1303">
                  <c:v>67</c:v>
                </c:pt>
                <c:pt idx="1305">
                  <c:v>91.5</c:v>
                </c:pt>
                <c:pt idx="1306">
                  <c:v>105</c:v>
                </c:pt>
                <c:pt idx="1307">
                  <c:v>46</c:v>
                </c:pt>
                <c:pt idx="1308">
                  <c:v>46</c:v>
                </c:pt>
                <c:pt idx="1310">
                  <c:v>36</c:v>
                </c:pt>
                <c:pt idx="1313">
                  <c:v>143</c:v>
                </c:pt>
                <c:pt idx="1314">
                  <c:v>43</c:v>
                </c:pt>
                <c:pt idx="1315">
                  <c:v>252</c:v>
                </c:pt>
                <c:pt idx="1316">
                  <c:v>74</c:v>
                </c:pt>
                <c:pt idx="1317">
                  <c:v>65.75</c:v>
                </c:pt>
                <c:pt idx="1318">
                  <c:v>43</c:v>
                </c:pt>
                <c:pt idx="1319">
                  <c:v>143</c:v>
                </c:pt>
                <c:pt idx="1320">
                  <c:v>49</c:v>
                </c:pt>
                <c:pt idx="1325">
                  <c:v>104</c:v>
                </c:pt>
                <c:pt idx="1326">
                  <c:v>104</c:v>
                </c:pt>
                <c:pt idx="1327">
                  <c:v>465</c:v>
                </c:pt>
                <c:pt idx="1328">
                  <c:v>109</c:v>
                </c:pt>
                <c:pt idx="1332">
                  <c:v>19</c:v>
                </c:pt>
                <c:pt idx="1333">
                  <c:v>180</c:v>
                </c:pt>
                <c:pt idx="1337">
                  <c:v>28.5</c:v>
                </c:pt>
                <c:pt idx="1340">
                  <c:v>26</c:v>
                </c:pt>
                <c:pt idx="1341">
                  <c:v>54</c:v>
                </c:pt>
                <c:pt idx="1343">
                  <c:v>69</c:v>
                </c:pt>
                <c:pt idx="1344">
                  <c:v>30</c:v>
                </c:pt>
                <c:pt idx="1345">
                  <c:v>6</c:v>
                </c:pt>
                <c:pt idx="1346">
                  <c:v>47</c:v>
                </c:pt>
                <c:pt idx="1348">
                  <c:v>28</c:v>
                </c:pt>
                <c:pt idx="1349">
                  <c:v>56</c:v>
                </c:pt>
                <c:pt idx="1350">
                  <c:v>99</c:v>
                </c:pt>
                <c:pt idx="1351">
                  <c:v>49</c:v>
                </c:pt>
                <c:pt idx="1353">
                  <c:v>41</c:v>
                </c:pt>
                <c:pt idx="1354">
                  <c:v>50</c:v>
                </c:pt>
                <c:pt idx="1356">
                  <c:v>88.5</c:v>
                </c:pt>
                <c:pt idx="1357">
                  <c:v>140.666666666666</c:v>
                </c:pt>
                <c:pt idx="1358">
                  <c:v>37</c:v>
                </c:pt>
                <c:pt idx="1359">
                  <c:v>119.5</c:v>
                </c:pt>
                <c:pt idx="1360">
                  <c:v>214</c:v>
                </c:pt>
                <c:pt idx="1362">
                  <c:v>84</c:v>
                </c:pt>
                <c:pt idx="1364">
                  <c:v>170.333333333333</c:v>
                </c:pt>
                <c:pt idx="1365">
                  <c:v>50</c:v>
                </c:pt>
                <c:pt idx="1367">
                  <c:v>34</c:v>
                </c:pt>
                <c:pt idx="1370">
                  <c:v>54.5</c:v>
                </c:pt>
                <c:pt idx="1371">
                  <c:v>80</c:v>
                </c:pt>
                <c:pt idx="1372">
                  <c:v>207</c:v>
                </c:pt>
                <c:pt idx="1373">
                  <c:v>175</c:v>
                </c:pt>
                <c:pt idx="1374">
                  <c:v>29.6666666666666</c:v>
                </c:pt>
                <c:pt idx="1375">
                  <c:v>45</c:v>
                </c:pt>
                <c:pt idx="1376">
                  <c:v>54</c:v>
                </c:pt>
                <c:pt idx="1377">
                  <c:v>31.5</c:v>
                </c:pt>
                <c:pt idx="1378">
                  <c:v>56</c:v>
                </c:pt>
                <c:pt idx="1381">
                  <c:v>39</c:v>
                </c:pt>
                <c:pt idx="1382">
                  <c:v>202</c:v>
                </c:pt>
                <c:pt idx="1383">
                  <c:v>10</c:v>
                </c:pt>
                <c:pt idx="1384">
                  <c:v>83</c:v>
                </c:pt>
                <c:pt idx="1387">
                  <c:v>45</c:v>
                </c:pt>
                <c:pt idx="1391">
                  <c:v>154</c:v>
                </c:pt>
                <c:pt idx="1392">
                  <c:v>44.3333333333333</c:v>
                </c:pt>
                <c:pt idx="1394">
                  <c:v>258.5</c:v>
                </c:pt>
                <c:pt idx="1395">
                  <c:v>99.3333333333333</c:v>
                </c:pt>
                <c:pt idx="1396">
                  <c:v>80.5</c:v>
                </c:pt>
                <c:pt idx="1397">
                  <c:v>131.5</c:v>
                </c:pt>
                <c:pt idx="1398">
                  <c:v>45.5</c:v>
                </c:pt>
                <c:pt idx="1399">
                  <c:v>33</c:v>
                </c:pt>
                <c:pt idx="1400">
                  <c:v>34</c:v>
                </c:pt>
                <c:pt idx="1401">
                  <c:v>32.25</c:v>
                </c:pt>
                <c:pt idx="1402">
                  <c:v>109.666666666666</c:v>
                </c:pt>
                <c:pt idx="1403">
                  <c:v>30</c:v>
                </c:pt>
                <c:pt idx="1404">
                  <c:v>310.33333333333297</c:v>
                </c:pt>
                <c:pt idx="1405">
                  <c:v>194.5</c:v>
                </c:pt>
                <c:pt idx="1406">
                  <c:v>166.5</c:v>
                </c:pt>
                <c:pt idx="1407">
                  <c:v>138</c:v>
                </c:pt>
                <c:pt idx="1408">
                  <c:v>227.5</c:v>
                </c:pt>
                <c:pt idx="1409">
                  <c:v>79.6666666666666</c:v>
                </c:pt>
                <c:pt idx="1410">
                  <c:v>377</c:v>
                </c:pt>
                <c:pt idx="1411">
                  <c:v>221</c:v>
                </c:pt>
                <c:pt idx="1412">
                  <c:v>124</c:v>
                </c:pt>
                <c:pt idx="1413">
                  <c:v>158.333333333333</c:v>
                </c:pt>
                <c:pt idx="1414">
                  <c:v>198.5</c:v>
                </c:pt>
                <c:pt idx="1415">
                  <c:v>73</c:v>
                </c:pt>
                <c:pt idx="1416">
                  <c:v>253</c:v>
                </c:pt>
                <c:pt idx="1418">
                  <c:v>206</c:v>
                </c:pt>
                <c:pt idx="1419">
                  <c:v>73</c:v>
                </c:pt>
                <c:pt idx="1421">
                  <c:v>24</c:v>
                </c:pt>
                <c:pt idx="1422">
                  <c:v>102</c:v>
                </c:pt>
                <c:pt idx="1423">
                  <c:v>465.5</c:v>
                </c:pt>
                <c:pt idx="1424">
                  <c:v>206</c:v>
                </c:pt>
                <c:pt idx="1425">
                  <c:v>34.6666666666666</c:v>
                </c:pt>
                <c:pt idx="1426">
                  <c:v>159</c:v>
                </c:pt>
                <c:pt idx="1427">
                  <c:v>41.5</c:v>
                </c:pt>
                <c:pt idx="1428">
                  <c:v>140</c:v>
                </c:pt>
                <c:pt idx="1429">
                  <c:v>86</c:v>
                </c:pt>
                <c:pt idx="1430">
                  <c:v>121</c:v>
                </c:pt>
                <c:pt idx="1431">
                  <c:v>67.6666666666666</c:v>
                </c:pt>
                <c:pt idx="1432">
                  <c:v>50.75</c:v>
                </c:pt>
                <c:pt idx="1433">
                  <c:v>92.5</c:v>
                </c:pt>
                <c:pt idx="1434">
                  <c:v>140</c:v>
                </c:pt>
                <c:pt idx="1435">
                  <c:v>38</c:v>
                </c:pt>
                <c:pt idx="1436">
                  <c:v>97</c:v>
                </c:pt>
                <c:pt idx="1437">
                  <c:v>75.3333333333333</c:v>
                </c:pt>
                <c:pt idx="1438">
                  <c:v>295</c:v>
                </c:pt>
                <c:pt idx="1439">
                  <c:v>56.6666666666666</c:v>
                </c:pt>
                <c:pt idx="1440">
                  <c:v>46.3333333333333</c:v>
                </c:pt>
                <c:pt idx="1441">
                  <c:v>98</c:v>
                </c:pt>
                <c:pt idx="1442">
                  <c:v>134</c:v>
                </c:pt>
                <c:pt idx="1443">
                  <c:v>55</c:v>
                </c:pt>
                <c:pt idx="1444">
                  <c:v>66</c:v>
                </c:pt>
                <c:pt idx="1445">
                  <c:v>52</c:v>
                </c:pt>
                <c:pt idx="1446">
                  <c:v>82</c:v>
                </c:pt>
                <c:pt idx="1447">
                  <c:v>43.3333333333333</c:v>
                </c:pt>
                <c:pt idx="1448">
                  <c:v>36.5</c:v>
                </c:pt>
                <c:pt idx="1449">
                  <c:v>101</c:v>
                </c:pt>
                <c:pt idx="1450">
                  <c:v>77.3333333333333</c:v>
                </c:pt>
                <c:pt idx="1451">
                  <c:v>23.6666666666666</c:v>
                </c:pt>
                <c:pt idx="1452">
                  <c:v>26</c:v>
                </c:pt>
                <c:pt idx="1453">
                  <c:v>56.25</c:v>
                </c:pt>
                <c:pt idx="1454">
                  <c:v>62.5</c:v>
                </c:pt>
                <c:pt idx="1455">
                  <c:v>149</c:v>
                </c:pt>
                <c:pt idx="1456">
                  <c:v>90</c:v>
                </c:pt>
                <c:pt idx="1457">
                  <c:v>87.25</c:v>
                </c:pt>
                <c:pt idx="1458">
                  <c:v>87.5</c:v>
                </c:pt>
                <c:pt idx="1459">
                  <c:v>69</c:v>
                </c:pt>
                <c:pt idx="1460">
                  <c:v>67</c:v>
                </c:pt>
                <c:pt idx="1461">
                  <c:v>275</c:v>
                </c:pt>
                <c:pt idx="1462">
                  <c:v>111.5</c:v>
                </c:pt>
                <c:pt idx="1464">
                  <c:v>90</c:v>
                </c:pt>
                <c:pt idx="1467">
                  <c:v>61</c:v>
                </c:pt>
                <c:pt idx="1468">
                  <c:v>63.6666666666666</c:v>
                </c:pt>
                <c:pt idx="1469">
                  <c:v>83</c:v>
                </c:pt>
                <c:pt idx="1470">
                  <c:v>52</c:v>
                </c:pt>
                <c:pt idx="1471">
                  <c:v>74</c:v>
                </c:pt>
                <c:pt idx="1472">
                  <c:v>84</c:v>
                </c:pt>
                <c:pt idx="1474">
                  <c:v>105.5</c:v>
                </c:pt>
                <c:pt idx="1475">
                  <c:v>56.3333333333333</c:v>
                </c:pt>
                <c:pt idx="1476">
                  <c:v>147</c:v>
                </c:pt>
                <c:pt idx="1477">
                  <c:v>71</c:v>
                </c:pt>
                <c:pt idx="1479">
                  <c:v>39</c:v>
                </c:pt>
                <c:pt idx="1480">
                  <c:v>57.6666666666666</c:v>
                </c:pt>
                <c:pt idx="1481">
                  <c:v>76</c:v>
                </c:pt>
                <c:pt idx="1482">
                  <c:v>77.5</c:v>
                </c:pt>
                <c:pt idx="1483">
                  <c:v>41</c:v>
                </c:pt>
                <c:pt idx="1484">
                  <c:v>105</c:v>
                </c:pt>
                <c:pt idx="1485">
                  <c:v>37.5</c:v>
                </c:pt>
                <c:pt idx="1486">
                  <c:v>98</c:v>
                </c:pt>
                <c:pt idx="1487">
                  <c:v>51.25</c:v>
                </c:pt>
                <c:pt idx="1488">
                  <c:v>73</c:v>
                </c:pt>
                <c:pt idx="1489">
                  <c:v>56</c:v>
                </c:pt>
                <c:pt idx="1490">
                  <c:v>36</c:v>
                </c:pt>
                <c:pt idx="1491">
                  <c:v>34.5</c:v>
                </c:pt>
                <c:pt idx="1492">
                  <c:v>14</c:v>
                </c:pt>
                <c:pt idx="1493">
                  <c:v>36</c:v>
                </c:pt>
                <c:pt idx="1494">
                  <c:v>58</c:v>
                </c:pt>
                <c:pt idx="1495">
                  <c:v>49</c:v>
                </c:pt>
                <c:pt idx="1496">
                  <c:v>95</c:v>
                </c:pt>
                <c:pt idx="1497">
                  <c:v>42</c:v>
                </c:pt>
                <c:pt idx="1498">
                  <c:v>48.5</c:v>
                </c:pt>
                <c:pt idx="1500">
                  <c:v>39.5</c:v>
                </c:pt>
                <c:pt idx="1501">
                  <c:v>66</c:v>
                </c:pt>
                <c:pt idx="1502">
                  <c:v>86.5</c:v>
                </c:pt>
                <c:pt idx="1503">
                  <c:v>78.3333333333333</c:v>
                </c:pt>
                <c:pt idx="1504">
                  <c:v>49</c:v>
                </c:pt>
                <c:pt idx="1506">
                  <c:v>61</c:v>
                </c:pt>
                <c:pt idx="1507">
                  <c:v>20</c:v>
                </c:pt>
                <c:pt idx="1508">
                  <c:v>70</c:v>
                </c:pt>
                <c:pt idx="1511">
                  <c:v>64</c:v>
                </c:pt>
                <c:pt idx="1512">
                  <c:v>219.5</c:v>
                </c:pt>
                <c:pt idx="1513">
                  <c:v>493.666666666666</c:v>
                </c:pt>
                <c:pt idx="1514">
                  <c:v>140</c:v>
                </c:pt>
                <c:pt idx="1515">
                  <c:v>126</c:v>
                </c:pt>
                <c:pt idx="1516">
                  <c:v>69</c:v>
                </c:pt>
                <c:pt idx="1517">
                  <c:v>37</c:v>
                </c:pt>
                <c:pt idx="1518">
                  <c:v>54.5</c:v>
                </c:pt>
                <c:pt idx="1519">
                  <c:v>143</c:v>
                </c:pt>
                <c:pt idx="1520">
                  <c:v>43.6666666666666</c:v>
                </c:pt>
                <c:pt idx="1521">
                  <c:v>116</c:v>
                </c:pt>
                <c:pt idx="1523">
                  <c:v>162.5</c:v>
                </c:pt>
                <c:pt idx="1524">
                  <c:v>35.5</c:v>
                </c:pt>
                <c:pt idx="1525">
                  <c:v>68.6666666666666</c:v>
                </c:pt>
                <c:pt idx="1526">
                  <c:v>381</c:v>
                </c:pt>
                <c:pt idx="1528">
                  <c:v>66.6666666666666</c:v>
                </c:pt>
                <c:pt idx="1529">
                  <c:v>120.5</c:v>
                </c:pt>
                <c:pt idx="1530">
                  <c:v>121</c:v>
                </c:pt>
                <c:pt idx="1531">
                  <c:v>240</c:v>
                </c:pt>
                <c:pt idx="1532">
                  <c:v>662.33333333333303</c:v>
                </c:pt>
                <c:pt idx="1533">
                  <c:v>191</c:v>
                </c:pt>
                <c:pt idx="1534">
                  <c:v>168</c:v>
                </c:pt>
                <c:pt idx="1535">
                  <c:v>96.6666666666666</c:v>
                </c:pt>
                <c:pt idx="1537">
                  <c:v>413.42857142857099</c:v>
                </c:pt>
                <c:pt idx="1538">
                  <c:v>125.25</c:v>
                </c:pt>
                <c:pt idx="1539">
                  <c:v>60.8</c:v>
                </c:pt>
                <c:pt idx="1540">
                  <c:v>234.75</c:v>
                </c:pt>
                <c:pt idx="1541">
                  <c:v>85.3333333333333</c:v>
                </c:pt>
                <c:pt idx="1542">
                  <c:v>121.333333333333</c:v>
                </c:pt>
                <c:pt idx="1543">
                  <c:v>83.5</c:v>
                </c:pt>
                <c:pt idx="1544">
                  <c:v>65.25</c:v>
                </c:pt>
                <c:pt idx="1545">
                  <c:v>232</c:v>
                </c:pt>
                <c:pt idx="1546">
                  <c:v>139.6</c:v>
                </c:pt>
                <c:pt idx="1547">
                  <c:v>556.4</c:v>
                </c:pt>
                <c:pt idx="1548">
                  <c:v>219</c:v>
                </c:pt>
                <c:pt idx="1549">
                  <c:v>111</c:v>
                </c:pt>
                <c:pt idx="1550">
                  <c:v>129.333333333333</c:v>
                </c:pt>
                <c:pt idx="1551">
                  <c:v>96</c:v>
                </c:pt>
                <c:pt idx="1552">
                  <c:v>105</c:v>
                </c:pt>
                <c:pt idx="1553">
                  <c:v>153.5</c:v>
                </c:pt>
                <c:pt idx="1554">
                  <c:v>147</c:v>
                </c:pt>
                <c:pt idx="1555">
                  <c:v>260</c:v>
                </c:pt>
                <c:pt idx="1556">
                  <c:v>282</c:v>
                </c:pt>
                <c:pt idx="1557">
                  <c:v>352.8</c:v>
                </c:pt>
                <c:pt idx="1558">
                  <c:v>182.5</c:v>
                </c:pt>
                <c:pt idx="1559">
                  <c:v>38</c:v>
                </c:pt>
                <c:pt idx="1562">
                  <c:v>265.5</c:v>
                </c:pt>
                <c:pt idx="1563">
                  <c:v>134</c:v>
                </c:pt>
                <c:pt idx="1564">
                  <c:v>66</c:v>
                </c:pt>
                <c:pt idx="1566">
                  <c:v>313</c:v>
                </c:pt>
                <c:pt idx="1567">
                  <c:v>53.5</c:v>
                </c:pt>
                <c:pt idx="1569">
                  <c:v>125.666666666666</c:v>
                </c:pt>
                <c:pt idx="1571">
                  <c:v>426</c:v>
                </c:pt>
                <c:pt idx="1572">
                  <c:v>104.5</c:v>
                </c:pt>
                <c:pt idx="1573">
                  <c:v>89.3333333333333</c:v>
                </c:pt>
                <c:pt idx="1574">
                  <c:v>182</c:v>
                </c:pt>
                <c:pt idx="1575">
                  <c:v>95.5</c:v>
                </c:pt>
                <c:pt idx="1576">
                  <c:v>78</c:v>
                </c:pt>
                <c:pt idx="1578">
                  <c:v>94</c:v>
                </c:pt>
                <c:pt idx="1579">
                  <c:v>105.5</c:v>
                </c:pt>
                <c:pt idx="1580">
                  <c:v>21</c:v>
                </c:pt>
                <c:pt idx="1581">
                  <c:v>83</c:v>
                </c:pt>
                <c:pt idx="1583">
                  <c:v>102.5</c:v>
                </c:pt>
                <c:pt idx="1584">
                  <c:v>109</c:v>
                </c:pt>
                <c:pt idx="1585">
                  <c:v>56</c:v>
                </c:pt>
                <c:pt idx="1586">
                  <c:v>60</c:v>
                </c:pt>
                <c:pt idx="1587">
                  <c:v>39</c:v>
                </c:pt>
                <c:pt idx="1589">
                  <c:v>73</c:v>
                </c:pt>
                <c:pt idx="1590">
                  <c:v>69.5</c:v>
                </c:pt>
                <c:pt idx="1592">
                  <c:v>29</c:v>
                </c:pt>
                <c:pt idx="1594">
                  <c:v>38</c:v>
                </c:pt>
                <c:pt idx="1595">
                  <c:v>69</c:v>
                </c:pt>
                <c:pt idx="1596">
                  <c:v>63.5</c:v>
                </c:pt>
                <c:pt idx="1597">
                  <c:v>131</c:v>
                </c:pt>
                <c:pt idx="1598">
                  <c:v>81</c:v>
                </c:pt>
                <c:pt idx="1599">
                  <c:v>119</c:v>
                </c:pt>
                <c:pt idx="1600">
                  <c:v>32</c:v>
                </c:pt>
                <c:pt idx="1601">
                  <c:v>122.333333333333</c:v>
                </c:pt>
                <c:pt idx="1602">
                  <c:v>432</c:v>
                </c:pt>
                <c:pt idx="1603">
                  <c:v>188.666666666666</c:v>
                </c:pt>
                <c:pt idx="1604">
                  <c:v>157</c:v>
                </c:pt>
                <c:pt idx="1605">
                  <c:v>72</c:v>
                </c:pt>
                <c:pt idx="1606">
                  <c:v>141</c:v>
                </c:pt>
                <c:pt idx="1607">
                  <c:v>47.3333333333333</c:v>
                </c:pt>
                <c:pt idx="1608">
                  <c:v>27</c:v>
                </c:pt>
                <c:pt idx="1609">
                  <c:v>352</c:v>
                </c:pt>
                <c:pt idx="1610">
                  <c:v>201.5</c:v>
                </c:pt>
                <c:pt idx="1611">
                  <c:v>77</c:v>
                </c:pt>
                <c:pt idx="1612">
                  <c:v>30</c:v>
                </c:pt>
                <c:pt idx="1613">
                  <c:v>28</c:v>
                </c:pt>
                <c:pt idx="1614">
                  <c:v>58</c:v>
                </c:pt>
                <c:pt idx="1615">
                  <c:v>87</c:v>
                </c:pt>
                <c:pt idx="1616">
                  <c:v>538</c:v>
                </c:pt>
                <c:pt idx="1618">
                  <c:v>111.5</c:v>
                </c:pt>
                <c:pt idx="1619">
                  <c:v>34</c:v>
                </c:pt>
                <c:pt idx="1620">
                  <c:v>67.3333333333333</c:v>
                </c:pt>
                <c:pt idx="1621">
                  <c:v>578</c:v>
                </c:pt>
                <c:pt idx="1622">
                  <c:v>22</c:v>
                </c:pt>
                <c:pt idx="1623">
                  <c:v>29.25</c:v>
                </c:pt>
                <c:pt idx="1624">
                  <c:v>71</c:v>
                </c:pt>
                <c:pt idx="1625">
                  <c:v>93.5</c:v>
                </c:pt>
                <c:pt idx="1626">
                  <c:v>165.333333333333</c:v>
                </c:pt>
                <c:pt idx="1627">
                  <c:v>85.3333333333333</c:v>
                </c:pt>
                <c:pt idx="1628">
                  <c:v>109.333333333333</c:v>
                </c:pt>
                <c:pt idx="1629">
                  <c:v>86</c:v>
                </c:pt>
                <c:pt idx="1630">
                  <c:v>30</c:v>
                </c:pt>
                <c:pt idx="1631">
                  <c:v>113</c:v>
                </c:pt>
                <c:pt idx="1632">
                  <c:v>1326</c:v>
                </c:pt>
                <c:pt idx="1633">
                  <c:v>289.75</c:v>
                </c:pt>
                <c:pt idx="1634">
                  <c:v>149.5</c:v>
                </c:pt>
                <c:pt idx="1635">
                  <c:v>53.3333333333333</c:v>
                </c:pt>
                <c:pt idx="1636">
                  <c:v>49.5</c:v>
                </c:pt>
                <c:pt idx="1637">
                  <c:v>274</c:v>
                </c:pt>
                <c:pt idx="1638">
                  <c:v>678</c:v>
                </c:pt>
                <c:pt idx="1639">
                  <c:v>42</c:v>
                </c:pt>
                <c:pt idx="1640">
                  <c:v>101</c:v>
                </c:pt>
                <c:pt idx="1641">
                  <c:v>71</c:v>
                </c:pt>
                <c:pt idx="1648">
                  <c:v>39.5</c:v>
                </c:pt>
                <c:pt idx="1649">
                  <c:v>54</c:v>
                </c:pt>
                <c:pt idx="1650">
                  <c:v>45</c:v>
                </c:pt>
                <c:pt idx="1651">
                  <c:v>27</c:v>
                </c:pt>
                <c:pt idx="1654">
                  <c:v>113</c:v>
                </c:pt>
                <c:pt idx="1655">
                  <c:v>76.5</c:v>
                </c:pt>
                <c:pt idx="1658">
                  <c:v>193</c:v>
                </c:pt>
                <c:pt idx="1659">
                  <c:v>94</c:v>
                </c:pt>
                <c:pt idx="1661">
                  <c:v>51.5</c:v>
                </c:pt>
                <c:pt idx="1662">
                  <c:v>111</c:v>
                </c:pt>
                <c:pt idx="1663">
                  <c:v>67.5</c:v>
                </c:pt>
                <c:pt idx="1664">
                  <c:v>51</c:v>
                </c:pt>
                <c:pt idx="1665">
                  <c:v>43</c:v>
                </c:pt>
                <c:pt idx="1666">
                  <c:v>33.3333333333333</c:v>
                </c:pt>
                <c:pt idx="1667">
                  <c:v>53.25</c:v>
                </c:pt>
                <c:pt idx="1668">
                  <c:v>100.75</c:v>
                </c:pt>
                <c:pt idx="1669">
                  <c:v>51</c:v>
                </c:pt>
                <c:pt idx="1670">
                  <c:v>64</c:v>
                </c:pt>
                <c:pt idx="1672">
                  <c:v>32.5</c:v>
                </c:pt>
                <c:pt idx="1673">
                  <c:v>62.5</c:v>
                </c:pt>
                <c:pt idx="1674">
                  <c:v>52.3333333333333</c:v>
                </c:pt>
                <c:pt idx="1675">
                  <c:v>119</c:v>
                </c:pt>
                <c:pt idx="1676">
                  <c:v>108.5</c:v>
                </c:pt>
                <c:pt idx="1677">
                  <c:v>105.75</c:v>
                </c:pt>
                <c:pt idx="1678">
                  <c:v>58.6666666666666</c:v>
                </c:pt>
                <c:pt idx="1679">
                  <c:v>105.571428571428</c:v>
                </c:pt>
                <c:pt idx="1680">
                  <c:v>81.6666666666666</c:v>
                </c:pt>
                <c:pt idx="1681">
                  <c:v>106.8</c:v>
                </c:pt>
                <c:pt idx="1682">
                  <c:v>173</c:v>
                </c:pt>
                <c:pt idx="1683">
                  <c:v>184.666666666666</c:v>
                </c:pt>
                <c:pt idx="1684">
                  <c:v>68</c:v>
                </c:pt>
                <c:pt idx="1685">
                  <c:v>167.25</c:v>
                </c:pt>
                <c:pt idx="1686">
                  <c:v>140.75</c:v>
                </c:pt>
                <c:pt idx="1687">
                  <c:v>28</c:v>
                </c:pt>
                <c:pt idx="1689">
                  <c:v>73</c:v>
                </c:pt>
                <c:pt idx="1690">
                  <c:v>117.25</c:v>
                </c:pt>
                <c:pt idx="1691">
                  <c:v>41</c:v>
                </c:pt>
                <c:pt idx="1692">
                  <c:v>32</c:v>
                </c:pt>
                <c:pt idx="1693">
                  <c:v>37.6666666666666</c:v>
                </c:pt>
                <c:pt idx="1695">
                  <c:v>29.5</c:v>
                </c:pt>
                <c:pt idx="1696">
                  <c:v>265</c:v>
                </c:pt>
                <c:pt idx="1697">
                  <c:v>265.39999999999998</c:v>
                </c:pt>
                <c:pt idx="1698">
                  <c:v>67.75</c:v>
                </c:pt>
                <c:pt idx="1699">
                  <c:v>30.3333333333333</c:v>
                </c:pt>
                <c:pt idx="1700">
                  <c:v>186.5</c:v>
                </c:pt>
                <c:pt idx="1701">
                  <c:v>150.19999999999999</c:v>
                </c:pt>
                <c:pt idx="1702">
                  <c:v>121.5</c:v>
                </c:pt>
                <c:pt idx="1703">
                  <c:v>173.5</c:v>
                </c:pt>
                <c:pt idx="1704">
                  <c:v>148.333333333333</c:v>
                </c:pt>
                <c:pt idx="1705">
                  <c:v>419.5</c:v>
                </c:pt>
                <c:pt idx="1706">
                  <c:v>152.4</c:v>
                </c:pt>
                <c:pt idx="1707">
                  <c:v>146.4</c:v>
                </c:pt>
                <c:pt idx="1708">
                  <c:v>178.5</c:v>
                </c:pt>
                <c:pt idx="1709">
                  <c:v>110</c:v>
                </c:pt>
                <c:pt idx="1710">
                  <c:v>115.333333333333</c:v>
                </c:pt>
                <c:pt idx="1711">
                  <c:v>160</c:v>
                </c:pt>
                <c:pt idx="1713">
                  <c:v>29.3333333333333</c:v>
                </c:pt>
                <c:pt idx="1714">
                  <c:v>136</c:v>
                </c:pt>
                <c:pt idx="1715">
                  <c:v>81</c:v>
                </c:pt>
                <c:pt idx="1716">
                  <c:v>213</c:v>
                </c:pt>
                <c:pt idx="1717">
                  <c:v>109</c:v>
                </c:pt>
                <c:pt idx="1718">
                  <c:v>189</c:v>
                </c:pt>
                <c:pt idx="1719">
                  <c:v>157</c:v>
                </c:pt>
                <c:pt idx="1720">
                  <c:v>487</c:v>
                </c:pt>
                <c:pt idx="1721">
                  <c:v>211</c:v>
                </c:pt>
                <c:pt idx="1722">
                  <c:v>165</c:v>
                </c:pt>
                <c:pt idx="1723">
                  <c:v>26</c:v>
                </c:pt>
                <c:pt idx="1725">
                  <c:v>133.666666666666</c:v>
                </c:pt>
                <c:pt idx="1726">
                  <c:v>201.25</c:v>
                </c:pt>
                <c:pt idx="1727">
                  <c:v>81.2</c:v>
                </c:pt>
                <c:pt idx="1728">
                  <c:v>71</c:v>
                </c:pt>
                <c:pt idx="1729">
                  <c:v>203</c:v>
                </c:pt>
                <c:pt idx="1730">
                  <c:v>247.666666666666</c:v>
                </c:pt>
                <c:pt idx="1731">
                  <c:v>292.5</c:v>
                </c:pt>
                <c:pt idx="1732">
                  <c:v>173</c:v>
                </c:pt>
                <c:pt idx="1733">
                  <c:v>393.83333333333297</c:v>
                </c:pt>
                <c:pt idx="1734">
                  <c:v>423.5</c:v>
                </c:pt>
                <c:pt idx="1735">
                  <c:v>577.125</c:v>
                </c:pt>
                <c:pt idx="1736">
                  <c:v>419.4</c:v>
                </c:pt>
                <c:pt idx="1737">
                  <c:v>293.85714285714198</c:v>
                </c:pt>
                <c:pt idx="1739">
                  <c:v>177.25</c:v>
                </c:pt>
                <c:pt idx="1740">
                  <c:v>429.166666666666</c:v>
                </c:pt>
                <c:pt idx="1741">
                  <c:v>496.57142857142799</c:v>
                </c:pt>
                <c:pt idx="1742">
                  <c:v>841</c:v>
                </c:pt>
                <c:pt idx="1743">
                  <c:v>379.75</c:v>
                </c:pt>
                <c:pt idx="1744">
                  <c:v>133.42857142857099</c:v>
                </c:pt>
                <c:pt idx="1746">
                  <c:v>916.66666666666595</c:v>
                </c:pt>
                <c:pt idx="1747">
                  <c:v>659</c:v>
                </c:pt>
                <c:pt idx="1748">
                  <c:v>466.75</c:v>
                </c:pt>
                <c:pt idx="1749">
                  <c:v>1718</c:v>
                </c:pt>
                <c:pt idx="1750">
                  <c:v>6147.6</c:v>
                </c:pt>
                <c:pt idx="1751">
                  <c:v>1543.375</c:v>
                </c:pt>
                <c:pt idx="1752">
                  <c:v>1561.2857142857099</c:v>
                </c:pt>
                <c:pt idx="1753">
                  <c:v>599.28571428571399</c:v>
                </c:pt>
                <c:pt idx="1754">
                  <c:v>2208.8333333333298</c:v>
                </c:pt>
                <c:pt idx="1755">
                  <c:v>1331.8</c:v>
                </c:pt>
                <c:pt idx="1756">
                  <c:v>322.25</c:v>
                </c:pt>
                <c:pt idx="1757">
                  <c:v>318.33333333333297</c:v>
                </c:pt>
                <c:pt idx="1758">
                  <c:v>534</c:v>
                </c:pt>
                <c:pt idx="1759">
                  <c:v>866.8</c:v>
                </c:pt>
                <c:pt idx="1760">
                  <c:v>469.85714285714198</c:v>
                </c:pt>
                <c:pt idx="1761">
                  <c:v>391.5</c:v>
                </c:pt>
                <c:pt idx="1762">
                  <c:v>444</c:v>
                </c:pt>
                <c:pt idx="1763">
                  <c:v>645.75</c:v>
                </c:pt>
                <c:pt idx="1764">
                  <c:v>190.142857142857</c:v>
                </c:pt>
                <c:pt idx="1765">
                  <c:v>423</c:v>
                </c:pt>
                <c:pt idx="1766">
                  <c:v>592.33333333333303</c:v>
                </c:pt>
                <c:pt idx="1767">
                  <c:v>366.42857142857099</c:v>
                </c:pt>
                <c:pt idx="1768">
                  <c:v>161</c:v>
                </c:pt>
                <c:pt idx="1769">
                  <c:v>390.83333333333297</c:v>
                </c:pt>
                <c:pt idx="1770">
                  <c:v>446.6</c:v>
                </c:pt>
                <c:pt idx="1771">
                  <c:v>252.6</c:v>
                </c:pt>
                <c:pt idx="1772">
                  <c:v>353.8</c:v>
                </c:pt>
                <c:pt idx="1774">
                  <c:v>817.2</c:v>
                </c:pt>
                <c:pt idx="1775">
                  <c:v>538.79999999999995</c:v>
                </c:pt>
                <c:pt idx="1776">
                  <c:v>458.666666666666</c:v>
                </c:pt>
                <c:pt idx="1777">
                  <c:v>354.42857142857099</c:v>
                </c:pt>
                <c:pt idx="1778">
                  <c:v>710</c:v>
                </c:pt>
                <c:pt idx="1779">
                  <c:v>302</c:v>
                </c:pt>
                <c:pt idx="1780">
                  <c:v>696.33333333333303</c:v>
                </c:pt>
                <c:pt idx="1781">
                  <c:v>409.2</c:v>
                </c:pt>
                <c:pt idx="1782">
                  <c:v>135.80000000000001</c:v>
                </c:pt>
                <c:pt idx="1783">
                  <c:v>317.5</c:v>
                </c:pt>
                <c:pt idx="1784">
                  <c:v>407.6</c:v>
                </c:pt>
                <c:pt idx="1785">
                  <c:v>241.666666666666</c:v>
                </c:pt>
                <c:pt idx="1786">
                  <c:v>208.57142857142799</c:v>
                </c:pt>
                <c:pt idx="1787">
                  <c:v>149.625</c:v>
                </c:pt>
                <c:pt idx="1788">
                  <c:v>258.60000000000002</c:v>
                </c:pt>
                <c:pt idx="1789">
                  <c:v>97</c:v>
                </c:pt>
                <c:pt idx="1790">
                  <c:v>168.5</c:v>
                </c:pt>
                <c:pt idx="1791">
                  <c:v>457.2</c:v>
                </c:pt>
                <c:pt idx="1792">
                  <c:v>1104.5999999999999</c:v>
                </c:pt>
                <c:pt idx="1793">
                  <c:v>1237.25</c:v>
                </c:pt>
                <c:pt idx="1794">
                  <c:v>711.85714285714198</c:v>
                </c:pt>
                <c:pt idx="1795">
                  <c:v>1662.75</c:v>
                </c:pt>
                <c:pt idx="1796">
                  <c:v>1523</c:v>
                </c:pt>
                <c:pt idx="1797">
                  <c:v>2096</c:v>
                </c:pt>
                <c:pt idx="1798">
                  <c:v>844.66666666666595</c:v>
                </c:pt>
                <c:pt idx="1799">
                  <c:v>1313.75</c:v>
                </c:pt>
                <c:pt idx="1800">
                  <c:v>446.25</c:v>
                </c:pt>
                <c:pt idx="1801">
                  <c:v>88.5</c:v>
                </c:pt>
                <c:pt idx="1802">
                  <c:v>87.6666666666666</c:v>
                </c:pt>
                <c:pt idx="1803">
                  <c:v>144.5</c:v>
                </c:pt>
                <c:pt idx="1804">
                  <c:v>1871.3333333333301</c:v>
                </c:pt>
                <c:pt idx="1805">
                  <c:v>776</c:v>
                </c:pt>
                <c:pt idx="1806">
                  <c:v>227.333333333333</c:v>
                </c:pt>
                <c:pt idx="1807">
                  <c:v>493</c:v>
                </c:pt>
                <c:pt idx="1808">
                  <c:v>153.75</c:v>
                </c:pt>
                <c:pt idx="1809">
                  <c:v>198</c:v>
                </c:pt>
                <c:pt idx="1810">
                  <c:v>553.66666666666595</c:v>
                </c:pt>
                <c:pt idx="1811">
                  <c:v>562.33333333333303</c:v>
                </c:pt>
                <c:pt idx="1812">
                  <c:v>1565.3333333333301</c:v>
                </c:pt>
                <c:pt idx="1813">
                  <c:v>46</c:v>
                </c:pt>
                <c:pt idx="1814">
                  <c:v>127</c:v>
                </c:pt>
                <c:pt idx="1815">
                  <c:v>344.5</c:v>
                </c:pt>
                <c:pt idx="1816">
                  <c:v>784</c:v>
                </c:pt>
                <c:pt idx="1820">
                  <c:v>71.5</c:v>
                </c:pt>
                <c:pt idx="1821">
                  <c:v>79</c:v>
                </c:pt>
                <c:pt idx="1824">
                  <c:v>96.4</c:v>
                </c:pt>
                <c:pt idx="1825">
                  <c:v>161</c:v>
                </c:pt>
                <c:pt idx="1826">
                  <c:v>67.5</c:v>
                </c:pt>
                <c:pt idx="1828">
                  <c:v>725.66666666666595</c:v>
                </c:pt>
                <c:pt idx="1829">
                  <c:v>151.666666666666</c:v>
                </c:pt>
                <c:pt idx="1830">
                  <c:v>473</c:v>
                </c:pt>
                <c:pt idx="1831">
                  <c:v>456.666666666666</c:v>
                </c:pt>
                <c:pt idx="1832">
                  <c:v>321.666666666666</c:v>
                </c:pt>
                <c:pt idx="1833">
                  <c:v>396.33333333333297</c:v>
                </c:pt>
                <c:pt idx="1834">
                  <c:v>174</c:v>
                </c:pt>
                <c:pt idx="1835">
                  <c:v>195</c:v>
                </c:pt>
                <c:pt idx="1836">
                  <c:v>133.666666666666</c:v>
                </c:pt>
                <c:pt idx="1837">
                  <c:v>289</c:v>
                </c:pt>
                <c:pt idx="1838">
                  <c:v>111.8</c:v>
                </c:pt>
                <c:pt idx="1839">
                  <c:v>135.4</c:v>
                </c:pt>
                <c:pt idx="1840">
                  <c:v>243.42857142857099</c:v>
                </c:pt>
                <c:pt idx="1841">
                  <c:v>254.333333333333</c:v>
                </c:pt>
                <c:pt idx="1842">
                  <c:v>78.8</c:v>
                </c:pt>
                <c:pt idx="1843">
                  <c:v>107.25</c:v>
                </c:pt>
                <c:pt idx="1844">
                  <c:v>427.25</c:v>
                </c:pt>
                <c:pt idx="1845">
                  <c:v>173.57142857142799</c:v>
                </c:pt>
                <c:pt idx="1846">
                  <c:v>209.25</c:v>
                </c:pt>
                <c:pt idx="1848">
                  <c:v>227.666666666666</c:v>
                </c:pt>
                <c:pt idx="1849">
                  <c:v>167.2</c:v>
                </c:pt>
                <c:pt idx="1850">
                  <c:v>107.6</c:v>
                </c:pt>
                <c:pt idx="1851">
                  <c:v>266.2</c:v>
                </c:pt>
                <c:pt idx="1852">
                  <c:v>476</c:v>
                </c:pt>
                <c:pt idx="1853">
                  <c:v>349.5</c:v>
                </c:pt>
                <c:pt idx="1854">
                  <c:v>116.5</c:v>
                </c:pt>
                <c:pt idx="1855">
                  <c:v>123.166666666666</c:v>
                </c:pt>
                <c:pt idx="1856">
                  <c:v>195.8</c:v>
                </c:pt>
                <c:pt idx="1858">
                  <c:v>226.5</c:v>
                </c:pt>
                <c:pt idx="1859">
                  <c:v>139.4</c:v>
                </c:pt>
                <c:pt idx="1860">
                  <c:v>282.57142857142799</c:v>
                </c:pt>
                <c:pt idx="1861">
                  <c:v>354.57142857142799</c:v>
                </c:pt>
                <c:pt idx="1862">
                  <c:v>242</c:v>
                </c:pt>
                <c:pt idx="1863">
                  <c:v>412.25</c:v>
                </c:pt>
                <c:pt idx="1864">
                  <c:v>132.333333333333</c:v>
                </c:pt>
                <c:pt idx="1865">
                  <c:v>242.28571428571399</c:v>
                </c:pt>
                <c:pt idx="1866">
                  <c:v>182.625</c:v>
                </c:pt>
                <c:pt idx="1867">
                  <c:v>232.2</c:v>
                </c:pt>
                <c:pt idx="1868">
                  <c:v>129.333333333333</c:v>
                </c:pt>
                <c:pt idx="1869">
                  <c:v>166.42857142857099</c:v>
                </c:pt>
                <c:pt idx="1870">
                  <c:v>228.333333333333</c:v>
                </c:pt>
                <c:pt idx="1871">
                  <c:v>136.71428571428501</c:v>
                </c:pt>
                <c:pt idx="1872">
                  <c:v>157.833333333333</c:v>
                </c:pt>
                <c:pt idx="1873">
                  <c:v>197.2</c:v>
                </c:pt>
                <c:pt idx="1874">
                  <c:v>134.6</c:v>
                </c:pt>
                <c:pt idx="1875">
                  <c:v>150.25</c:v>
                </c:pt>
                <c:pt idx="1876">
                  <c:v>126.571428571428</c:v>
                </c:pt>
                <c:pt idx="1877">
                  <c:v>464.85714285714198</c:v>
                </c:pt>
                <c:pt idx="1878">
                  <c:v>289.75</c:v>
                </c:pt>
                <c:pt idx="1879">
                  <c:v>445</c:v>
                </c:pt>
                <c:pt idx="1880">
                  <c:v>273</c:v>
                </c:pt>
                <c:pt idx="1881">
                  <c:v>276</c:v>
                </c:pt>
                <c:pt idx="1882">
                  <c:v>78.2</c:v>
                </c:pt>
                <c:pt idx="1883">
                  <c:v>58.75</c:v>
                </c:pt>
                <c:pt idx="1884">
                  <c:v>120.8</c:v>
                </c:pt>
                <c:pt idx="1885">
                  <c:v>43.25</c:v>
                </c:pt>
                <c:pt idx="1886">
                  <c:v>114.666666666666</c:v>
                </c:pt>
                <c:pt idx="1887">
                  <c:v>206.2</c:v>
                </c:pt>
                <c:pt idx="1888">
                  <c:v>154.142857142857</c:v>
                </c:pt>
                <c:pt idx="1889">
                  <c:v>138.4</c:v>
                </c:pt>
                <c:pt idx="1890">
                  <c:v>82.5</c:v>
                </c:pt>
                <c:pt idx="1891">
                  <c:v>47.5</c:v>
                </c:pt>
                <c:pt idx="1892">
                  <c:v>108.5</c:v>
                </c:pt>
                <c:pt idx="1893">
                  <c:v>22</c:v>
                </c:pt>
                <c:pt idx="1894">
                  <c:v>188.333333333333</c:v>
                </c:pt>
                <c:pt idx="1895">
                  <c:v>221.25</c:v>
                </c:pt>
                <c:pt idx="1896">
                  <c:v>54</c:v>
                </c:pt>
                <c:pt idx="1899">
                  <c:v>325.5</c:v>
                </c:pt>
                <c:pt idx="1900">
                  <c:v>482.666666666666</c:v>
                </c:pt>
                <c:pt idx="1901">
                  <c:v>137.666666666666</c:v>
                </c:pt>
                <c:pt idx="1902">
                  <c:v>119</c:v>
                </c:pt>
                <c:pt idx="1903">
                  <c:v>514</c:v>
                </c:pt>
                <c:pt idx="1904">
                  <c:v>90.3333333333333</c:v>
                </c:pt>
                <c:pt idx="1905">
                  <c:v>161</c:v>
                </c:pt>
                <c:pt idx="1906">
                  <c:v>588.5</c:v>
                </c:pt>
                <c:pt idx="1907">
                  <c:v>433.5</c:v>
                </c:pt>
                <c:pt idx="1908">
                  <c:v>171.833333333333</c:v>
                </c:pt>
                <c:pt idx="1909">
                  <c:v>258.83333333333297</c:v>
                </c:pt>
                <c:pt idx="1910">
                  <c:v>529</c:v>
                </c:pt>
                <c:pt idx="1911">
                  <c:v>222.833333333333</c:v>
                </c:pt>
                <c:pt idx="1912">
                  <c:v>265.75</c:v>
                </c:pt>
                <c:pt idx="1914">
                  <c:v>243.75</c:v>
                </c:pt>
                <c:pt idx="1915">
                  <c:v>190.333333333333</c:v>
                </c:pt>
                <c:pt idx="1916">
                  <c:v>58.3333333333333</c:v>
                </c:pt>
                <c:pt idx="1917">
                  <c:v>350</c:v>
                </c:pt>
                <c:pt idx="1918">
                  <c:v>487.666666666666</c:v>
                </c:pt>
                <c:pt idx="1919">
                  <c:v>955.66666666666595</c:v>
                </c:pt>
                <c:pt idx="1920">
                  <c:v>16</c:v>
                </c:pt>
                <c:pt idx="1921">
                  <c:v>827.5</c:v>
                </c:pt>
                <c:pt idx="1922">
                  <c:v>258.33333333333297</c:v>
                </c:pt>
                <c:pt idx="1923">
                  <c:v>78.5</c:v>
                </c:pt>
                <c:pt idx="1924">
                  <c:v>159.666666666666</c:v>
                </c:pt>
                <c:pt idx="1925">
                  <c:v>135.5</c:v>
                </c:pt>
                <c:pt idx="1926">
                  <c:v>281</c:v>
                </c:pt>
                <c:pt idx="1927">
                  <c:v>168.777777777777</c:v>
                </c:pt>
                <c:pt idx="1928">
                  <c:v>248.4</c:v>
                </c:pt>
                <c:pt idx="1929">
                  <c:v>92.3333333333333</c:v>
                </c:pt>
                <c:pt idx="1930">
                  <c:v>90</c:v>
                </c:pt>
                <c:pt idx="1932">
                  <c:v>88.3333333333333</c:v>
                </c:pt>
                <c:pt idx="1934">
                  <c:v>200.5</c:v>
                </c:pt>
                <c:pt idx="1935">
                  <c:v>161</c:v>
                </c:pt>
                <c:pt idx="1936">
                  <c:v>24.25</c:v>
                </c:pt>
                <c:pt idx="1937">
                  <c:v>47</c:v>
                </c:pt>
                <c:pt idx="1938">
                  <c:v>163.5</c:v>
                </c:pt>
                <c:pt idx="1939">
                  <c:v>271.75</c:v>
                </c:pt>
                <c:pt idx="1940">
                  <c:v>220.75</c:v>
                </c:pt>
                <c:pt idx="1941">
                  <c:v>72.285714285714207</c:v>
                </c:pt>
                <c:pt idx="1942">
                  <c:v>111.75</c:v>
                </c:pt>
                <c:pt idx="1944">
                  <c:v>419</c:v>
                </c:pt>
                <c:pt idx="1945">
                  <c:v>313.33333333333297</c:v>
                </c:pt>
                <c:pt idx="1946">
                  <c:v>234.6</c:v>
                </c:pt>
                <c:pt idx="1947">
                  <c:v>155.5</c:v>
                </c:pt>
                <c:pt idx="1948">
                  <c:v>231.6</c:v>
                </c:pt>
                <c:pt idx="1949">
                  <c:v>182.833333333333</c:v>
                </c:pt>
                <c:pt idx="1950">
                  <c:v>99</c:v>
                </c:pt>
                <c:pt idx="1951">
                  <c:v>18</c:v>
                </c:pt>
                <c:pt idx="1952">
                  <c:v>188</c:v>
                </c:pt>
                <c:pt idx="1953">
                  <c:v>86.5</c:v>
                </c:pt>
                <c:pt idx="1954">
                  <c:v>13.5</c:v>
                </c:pt>
                <c:pt idx="1955">
                  <c:v>52</c:v>
                </c:pt>
                <c:pt idx="1956">
                  <c:v>48.25</c:v>
                </c:pt>
                <c:pt idx="1957">
                  <c:v>186.25</c:v>
                </c:pt>
                <c:pt idx="1958">
                  <c:v>252</c:v>
                </c:pt>
                <c:pt idx="1959">
                  <c:v>131.75</c:v>
                </c:pt>
                <c:pt idx="1960">
                  <c:v>92.75</c:v>
                </c:pt>
                <c:pt idx="1961">
                  <c:v>837.33333333333303</c:v>
                </c:pt>
                <c:pt idx="1962">
                  <c:v>628</c:v>
                </c:pt>
                <c:pt idx="1963">
                  <c:v>235.5</c:v>
                </c:pt>
                <c:pt idx="1964">
                  <c:v>10.5</c:v>
                </c:pt>
                <c:pt idx="1965">
                  <c:v>425</c:v>
                </c:pt>
                <c:pt idx="1966">
                  <c:v>94.25</c:v>
                </c:pt>
                <c:pt idx="1967">
                  <c:v>578.5</c:v>
                </c:pt>
                <c:pt idx="1969">
                  <c:v>86.3333333333333</c:v>
                </c:pt>
                <c:pt idx="1970">
                  <c:v>582.5</c:v>
                </c:pt>
                <c:pt idx="1971">
                  <c:v>2693</c:v>
                </c:pt>
                <c:pt idx="1972">
                  <c:v>701</c:v>
                </c:pt>
                <c:pt idx="1973">
                  <c:v>144</c:v>
                </c:pt>
                <c:pt idx="1974">
                  <c:v>33</c:v>
                </c:pt>
                <c:pt idx="1975">
                  <c:v>197.5</c:v>
                </c:pt>
                <c:pt idx="1976">
                  <c:v>992.66666666666595</c:v>
                </c:pt>
                <c:pt idx="1977">
                  <c:v>3338.5</c:v>
                </c:pt>
                <c:pt idx="1978">
                  <c:v>14823</c:v>
                </c:pt>
                <c:pt idx="1979">
                  <c:v>141</c:v>
                </c:pt>
                <c:pt idx="1981">
                  <c:v>22.5</c:v>
                </c:pt>
                <c:pt idx="1982">
                  <c:v>46</c:v>
                </c:pt>
                <c:pt idx="1983">
                  <c:v>236.5</c:v>
                </c:pt>
                <c:pt idx="1984">
                  <c:v>199.333333333333</c:v>
                </c:pt>
                <c:pt idx="1985">
                  <c:v>59</c:v>
                </c:pt>
                <c:pt idx="1986">
                  <c:v>101.4</c:v>
                </c:pt>
                <c:pt idx="1987">
                  <c:v>133.333333333333</c:v>
                </c:pt>
                <c:pt idx="1988">
                  <c:v>12</c:v>
                </c:pt>
                <c:pt idx="1989">
                  <c:v>16.5</c:v>
                </c:pt>
                <c:pt idx="1990">
                  <c:v>62.5</c:v>
                </c:pt>
                <c:pt idx="1991">
                  <c:v>24</c:v>
                </c:pt>
                <c:pt idx="1992">
                  <c:v>60</c:v>
                </c:pt>
                <c:pt idx="1993">
                  <c:v>37.75</c:v>
                </c:pt>
                <c:pt idx="1995">
                  <c:v>60</c:v>
                </c:pt>
                <c:pt idx="1996">
                  <c:v>62.3333333333333</c:v>
                </c:pt>
                <c:pt idx="1997">
                  <c:v>90.6</c:v>
                </c:pt>
                <c:pt idx="1999">
                  <c:v>98.3333333333333</c:v>
                </c:pt>
                <c:pt idx="2000">
                  <c:v>251.666666666666</c:v>
                </c:pt>
                <c:pt idx="2001">
                  <c:v>125.5</c:v>
                </c:pt>
                <c:pt idx="2002">
                  <c:v>346</c:v>
                </c:pt>
                <c:pt idx="2003">
                  <c:v>57</c:v>
                </c:pt>
                <c:pt idx="2004">
                  <c:v>75</c:v>
                </c:pt>
                <c:pt idx="2005">
                  <c:v>108</c:v>
                </c:pt>
                <c:pt idx="2006">
                  <c:v>79</c:v>
                </c:pt>
                <c:pt idx="2007">
                  <c:v>94</c:v>
                </c:pt>
                <c:pt idx="2008">
                  <c:v>21</c:v>
                </c:pt>
                <c:pt idx="2009">
                  <c:v>21</c:v>
                </c:pt>
                <c:pt idx="2010">
                  <c:v>63.5</c:v>
                </c:pt>
                <c:pt idx="2011">
                  <c:v>44.3333333333333</c:v>
                </c:pt>
                <c:pt idx="2013">
                  <c:v>20.3333333333333</c:v>
                </c:pt>
                <c:pt idx="2014">
                  <c:v>42.75</c:v>
                </c:pt>
                <c:pt idx="2015">
                  <c:v>14</c:v>
                </c:pt>
                <c:pt idx="2016">
                  <c:v>45</c:v>
                </c:pt>
                <c:pt idx="2017">
                  <c:v>18</c:v>
                </c:pt>
                <c:pt idx="2018">
                  <c:v>31</c:v>
                </c:pt>
                <c:pt idx="2019">
                  <c:v>59.3333333333333</c:v>
                </c:pt>
                <c:pt idx="2020">
                  <c:v>71</c:v>
                </c:pt>
                <c:pt idx="2021">
                  <c:v>63</c:v>
                </c:pt>
                <c:pt idx="2022">
                  <c:v>116</c:v>
                </c:pt>
                <c:pt idx="2023">
                  <c:v>61</c:v>
                </c:pt>
                <c:pt idx="2024">
                  <c:v>63</c:v>
                </c:pt>
                <c:pt idx="2025">
                  <c:v>121.5</c:v>
                </c:pt>
                <c:pt idx="2026">
                  <c:v>164.333333333333</c:v>
                </c:pt>
                <c:pt idx="2027">
                  <c:v>176.5</c:v>
                </c:pt>
                <c:pt idx="2028">
                  <c:v>134.5</c:v>
                </c:pt>
                <c:pt idx="2029">
                  <c:v>146.666666666666</c:v>
                </c:pt>
                <c:pt idx="2030">
                  <c:v>279.5</c:v>
                </c:pt>
                <c:pt idx="2031">
                  <c:v>369.5</c:v>
                </c:pt>
                <c:pt idx="2032">
                  <c:v>212</c:v>
                </c:pt>
                <c:pt idx="2033">
                  <c:v>38</c:v>
                </c:pt>
                <c:pt idx="2034">
                  <c:v>73.2</c:v>
                </c:pt>
                <c:pt idx="2035">
                  <c:v>56.75</c:v>
                </c:pt>
                <c:pt idx="2036">
                  <c:v>43.25</c:v>
                </c:pt>
                <c:pt idx="2037">
                  <c:v>29</c:v>
                </c:pt>
                <c:pt idx="2038">
                  <c:v>60</c:v>
                </c:pt>
                <c:pt idx="2039">
                  <c:v>49</c:v>
                </c:pt>
                <c:pt idx="2040">
                  <c:v>89</c:v>
                </c:pt>
                <c:pt idx="2041">
                  <c:v>69.5</c:v>
                </c:pt>
                <c:pt idx="2042">
                  <c:v>13</c:v>
                </c:pt>
                <c:pt idx="2043">
                  <c:v>16</c:v>
                </c:pt>
                <c:pt idx="2044">
                  <c:v>30</c:v>
                </c:pt>
                <c:pt idx="2045">
                  <c:v>93.6666666666666</c:v>
                </c:pt>
                <c:pt idx="2046">
                  <c:v>89</c:v>
                </c:pt>
                <c:pt idx="2047">
                  <c:v>88</c:v>
                </c:pt>
                <c:pt idx="2048">
                  <c:v>30</c:v>
                </c:pt>
                <c:pt idx="2049">
                  <c:v>12</c:v>
                </c:pt>
                <c:pt idx="2051">
                  <c:v>13.5</c:v>
                </c:pt>
                <c:pt idx="2052">
                  <c:v>95.5</c:v>
                </c:pt>
                <c:pt idx="2055">
                  <c:v>15</c:v>
                </c:pt>
                <c:pt idx="2056">
                  <c:v>24</c:v>
                </c:pt>
                <c:pt idx="2057">
                  <c:v>37.6666666666666</c:v>
                </c:pt>
                <c:pt idx="2058">
                  <c:v>28</c:v>
                </c:pt>
                <c:pt idx="2059">
                  <c:v>8</c:v>
                </c:pt>
                <c:pt idx="2061">
                  <c:v>5</c:v>
                </c:pt>
                <c:pt idx="2062">
                  <c:v>43</c:v>
                </c:pt>
                <c:pt idx="2063">
                  <c:v>12.5</c:v>
                </c:pt>
                <c:pt idx="2064">
                  <c:v>27</c:v>
                </c:pt>
                <c:pt idx="2065">
                  <c:v>28</c:v>
                </c:pt>
                <c:pt idx="2066">
                  <c:v>37.5</c:v>
                </c:pt>
                <c:pt idx="2067">
                  <c:v>58</c:v>
                </c:pt>
                <c:pt idx="2068">
                  <c:v>67</c:v>
                </c:pt>
                <c:pt idx="2070">
                  <c:v>176</c:v>
                </c:pt>
                <c:pt idx="2071">
                  <c:v>127</c:v>
                </c:pt>
                <c:pt idx="2072">
                  <c:v>24</c:v>
                </c:pt>
                <c:pt idx="2073">
                  <c:v>32.5</c:v>
                </c:pt>
                <c:pt idx="2074">
                  <c:v>150.5</c:v>
                </c:pt>
                <c:pt idx="2075">
                  <c:v>190</c:v>
                </c:pt>
                <c:pt idx="2076">
                  <c:v>90.3333333333333</c:v>
                </c:pt>
                <c:pt idx="2077">
                  <c:v>250</c:v>
                </c:pt>
                <c:pt idx="2078">
                  <c:v>9</c:v>
                </c:pt>
                <c:pt idx="2079">
                  <c:v>237.5</c:v>
                </c:pt>
                <c:pt idx="2080">
                  <c:v>153</c:v>
                </c:pt>
                <c:pt idx="2081">
                  <c:v>152.25</c:v>
                </c:pt>
                <c:pt idx="2085">
                  <c:v>96</c:v>
                </c:pt>
                <c:pt idx="2086">
                  <c:v>96.75</c:v>
                </c:pt>
                <c:pt idx="2088">
                  <c:v>104.5</c:v>
                </c:pt>
                <c:pt idx="2089">
                  <c:v>132.666666666666</c:v>
                </c:pt>
                <c:pt idx="2090">
                  <c:v>413.75</c:v>
                </c:pt>
                <c:pt idx="2091">
                  <c:v>508.33333333333297</c:v>
                </c:pt>
                <c:pt idx="2092">
                  <c:v>88.4</c:v>
                </c:pt>
                <c:pt idx="2093">
                  <c:v>96.25</c:v>
                </c:pt>
                <c:pt idx="2094">
                  <c:v>103</c:v>
                </c:pt>
                <c:pt idx="2095">
                  <c:v>196.5</c:v>
                </c:pt>
                <c:pt idx="2096">
                  <c:v>188.5</c:v>
                </c:pt>
                <c:pt idx="2098">
                  <c:v>211.25</c:v>
                </c:pt>
                <c:pt idx="2099">
                  <c:v>355.75</c:v>
                </c:pt>
                <c:pt idx="2100">
                  <c:v>93</c:v>
                </c:pt>
                <c:pt idx="2101">
                  <c:v>87</c:v>
                </c:pt>
                <c:pt idx="2102">
                  <c:v>99</c:v>
                </c:pt>
                <c:pt idx="2103">
                  <c:v>149.666666666666</c:v>
                </c:pt>
                <c:pt idx="2104">
                  <c:v>277.8</c:v>
                </c:pt>
                <c:pt idx="2105">
                  <c:v>124</c:v>
                </c:pt>
                <c:pt idx="2106">
                  <c:v>79</c:v>
                </c:pt>
                <c:pt idx="2107">
                  <c:v>158</c:v>
                </c:pt>
                <c:pt idx="2108">
                  <c:v>87</c:v>
                </c:pt>
                <c:pt idx="2109">
                  <c:v>105.6</c:v>
                </c:pt>
                <c:pt idx="2110">
                  <c:v>88</c:v>
                </c:pt>
                <c:pt idx="2111">
                  <c:v>105</c:v>
                </c:pt>
                <c:pt idx="2112">
                  <c:v>149.333333333333</c:v>
                </c:pt>
                <c:pt idx="2113">
                  <c:v>199.666666666666</c:v>
                </c:pt>
                <c:pt idx="2114">
                  <c:v>166</c:v>
                </c:pt>
                <c:pt idx="2115">
                  <c:v>155</c:v>
                </c:pt>
                <c:pt idx="2116">
                  <c:v>91.3333333333333</c:v>
                </c:pt>
                <c:pt idx="2117">
                  <c:v>100.5</c:v>
                </c:pt>
                <c:pt idx="2118">
                  <c:v>77</c:v>
                </c:pt>
                <c:pt idx="2119">
                  <c:v>79.5</c:v>
                </c:pt>
                <c:pt idx="2120">
                  <c:v>57</c:v>
                </c:pt>
                <c:pt idx="2121">
                  <c:v>108.666666666666</c:v>
                </c:pt>
                <c:pt idx="2122">
                  <c:v>112.5</c:v>
                </c:pt>
                <c:pt idx="2123">
                  <c:v>67.5</c:v>
                </c:pt>
                <c:pt idx="2124">
                  <c:v>65</c:v>
                </c:pt>
                <c:pt idx="2125">
                  <c:v>162</c:v>
                </c:pt>
                <c:pt idx="2127">
                  <c:v>107</c:v>
                </c:pt>
                <c:pt idx="2128">
                  <c:v>76.5</c:v>
                </c:pt>
                <c:pt idx="2129">
                  <c:v>64.5</c:v>
                </c:pt>
                <c:pt idx="2130">
                  <c:v>54.6666666666666</c:v>
                </c:pt>
                <c:pt idx="2131">
                  <c:v>19</c:v>
                </c:pt>
                <c:pt idx="2132">
                  <c:v>140</c:v>
                </c:pt>
                <c:pt idx="2133">
                  <c:v>78</c:v>
                </c:pt>
                <c:pt idx="2134">
                  <c:v>140</c:v>
                </c:pt>
                <c:pt idx="2136">
                  <c:v>141</c:v>
                </c:pt>
                <c:pt idx="2137">
                  <c:v>91.25</c:v>
                </c:pt>
                <c:pt idx="2138">
                  <c:v>141</c:v>
                </c:pt>
                <c:pt idx="2140">
                  <c:v>115</c:v>
                </c:pt>
                <c:pt idx="2141">
                  <c:v>59.25</c:v>
                </c:pt>
                <c:pt idx="2142">
                  <c:v>67.5</c:v>
                </c:pt>
                <c:pt idx="2143">
                  <c:v>110</c:v>
                </c:pt>
                <c:pt idx="2144">
                  <c:v>30</c:v>
                </c:pt>
                <c:pt idx="2145">
                  <c:v>27</c:v>
                </c:pt>
                <c:pt idx="2146">
                  <c:v>101.2</c:v>
                </c:pt>
                <c:pt idx="2147">
                  <c:v>27</c:v>
                </c:pt>
                <c:pt idx="2148">
                  <c:v>32.5</c:v>
                </c:pt>
                <c:pt idx="2149">
                  <c:v>53</c:v>
                </c:pt>
                <c:pt idx="2150">
                  <c:v>121.5</c:v>
                </c:pt>
                <c:pt idx="2151">
                  <c:v>37</c:v>
                </c:pt>
                <c:pt idx="2154">
                  <c:v>50.5</c:v>
                </c:pt>
                <c:pt idx="2155">
                  <c:v>73</c:v>
                </c:pt>
                <c:pt idx="2156">
                  <c:v>57</c:v>
                </c:pt>
                <c:pt idx="2157">
                  <c:v>23.3333333333333</c:v>
                </c:pt>
                <c:pt idx="2158">
                  <c:v>61.6666666666666</c:v>
                </c:pt>
                <c:pt idx="2159">
                  <c:v>290</c:v>
                </c:pt>
                <c:pt idx="2160">
                  <c:v>131</c:v>
                </c:pt>
                <c:pt idx="2161">
                  <c:v>17</c:v>
                </c:pt>
                <c:pt idx="2162">
                  <c:v>24</c:v>
                </c:pt>
                <c:pt idx="2163">
                  <c:v>102</c:v>
                </c:pt>
                <c:pt idx="2165">
                  <c:v>18</c:v>
                </c:pt>
                <c:pt idx="2166">
                  <c:v>93</c:v>
                </c:pt>
                <c:pt idx="2167">
                  <c:v>149.5</c:v>
                </c:pt>
                <c:pt idx="2168">
                  <c:v>45</c:v>
                </c:pt>
                <c:pt idx="2169">
                  <c:v>59</c:v>
                </c:pt>
                <c:pt idx="2170">
                  <c:v>34</c:v>
                </c:pt>
                <c:pt idx="2171">
                  <c:v>18</c:v>
                </c:pt>
                <c:pt idx="2172">
                  <c:v>61</c:v>
                </c:pt>
                <c:pt idx="2175">
                  <c:v>22</c:v>
                </c:pt>
                <c:pt idx="2176">
                  <c:v>20</c:v>
                </c:pt>
                <c:pt idx="2177">
                  <c:v>28.5</c:v>
                </c:pt>
                <c:pt idx="2178">
                  <c:v>23</c:v>
                </c:pt>
                <c:pt idx="2179">
                  <c:v>15</c:v>
                </c:pt>
                <c:pt idx="2180">
                  <c:v>132</c:v>
                </c:pt>
                <c:pt idx="2182">
                  <c:v>311</c:v>
                </c:pt>
                <c:pt idx="2183">
                  <c:v>60</c:v>
                </c:pt>
                <c:pt idx="2184">
                  <c:v>72.5</c:v>
                </c:pt>
                <c:pt idx="2185">
                  <c:v>102.333333333333</c:v>
                </c:pt>
                <c:pt idx="2186">
                  <c:v>162</c:v>
                </c:pt>
                <c:pt idx="2187">
                  <c:v>190.5</c:v>
                </c:pt>
                <c:pt idx="2188">
                  <c:v>30.5</c:v>
                </c:pt>
                <c:pt idx="2189">
                  <c:v>106</c:v>
                </c:pt>
                <c:pt idx="2190">
                  <c:v>68.5</c:v>
                </c:pt>
                <c:pt idx="2191">
                  <c:v>91.5</c:v>
                </c:pt>
                <c:pt idx="2192">
                  <c:v>28</c:v>
                </c:pt>
                <c:pt idx="2193">
                  <c:v>51.6666666666666</c:v>
                </c:pt>
                <c:pt idx="2195">
                  <c:v>43.6666666666666</c:v>
                </c:pt>
                <c:pt idx="2196">
                  <c:v>54</c:v>
                </c:pt>
                <c:pt idx="2197">
                  <c:v>50</c:v>
                </c:pt>
                <c:pt idx="2199">
                  <c:v>28</c:v>
                </c:pt>
                <c:pt idx="2200">
                  <c:v>53</c:v>
                </c:pt>
                <c:pt idx="2201">
                  <c:v>44</c:v>
                </c:pt>
                <c:pt idx="2202">
                  <c:v>75</c:v>
                </c:pt>
                <c:pt idx="2203">
                  <c:v>60.3333333333333</c:v>
                </c:pt>
                <c:pt idx="2204">
                  <c:v>79.6666666666666</c:v>
                </c:pt>
                <c:pt idx="2205">
                  <c:v>50.5</c:v>
                </c:pt>
                <c:pt idx="2206">
                  <c:v>82.6</c:v>
                </c:pt>
                <c:pt idx="2207">
                  <c:v>21</c:v>
                </c:pt>
                <c:pt idx="2208">
                  <c:v>61</c:v>
                </c:pt>
                <c:pt idx="2209">
                  <c:v>58</c:v>
                </c:pt>
                <c:pt idx="2210">
                  <c:v>25</c:v>
                </c:pt>
                <c:pt idx="2212">
                  <c:v>52</c:v>
                </c:pt>
                <c:pt idx="2213">
                  <c:v>38</c:v>
                </c:pt>
                <c:pt idx="2214">
                  <c:v>53.5</c:v>
                </c:pt>
                <c:pt idx="2215">
                  <c:v>50</c:v>
                </c:pt>
                <c:pt idx="2216">
                  <c:v>62</c:v>
                </c:pt>
                <c:pt idx="2217">
                  <c:v>112</c:v>
                </c:pt>
                <c:pt idx="2220">
                  <c:v>259.5</c:v>
                </c:pt>
                <c:pt idx="2221">
                  <c:v>100.333333333333</c:v>
                </c:pt>
                <c:pt idx="2222">
                  <c:v>47.6666666666666</c:v>
                </c:pt>
                <c:pt idx="2223">
                  <c:v>117</c:v>
                </c:pt>
                <c:pt idx="2224">
                  <c:v>69</c:v>
                </c:pt>
                <c:pt idx="2225">
                  <c:v>8</c:v>
                </c:pt>
                <c:pt idx="2226">
                  <c:v>149</c:v>
                </c:pt>
                <c:pt idx="2227">
                  <c:v>34</c:v>
                </c:pt>
                <c:pt idx="2228">
                  <c:v>5</c:v>
                </c:pt>
                <c:pt idx="2229">
                  <c:v>15</c:v>
                </c:pt>
                <c:pt idx="2231">
                  <c:v>49</c:v>
                </c:pt>
                <c:pt idx="2232">
                  <c:v>10</c:v>
                </c:pt>
                <c:pt idx="2233">
                  <c:v>42.5</c:v>
                </c:pt>
                <c:pt idx="2234">
                  <c:v>101</c:v>
                </c:pt>
                <c:pt idx="2235">
                  <c:v>190</c:v>
                </c:pt>
                <c:pt idx="2237">
                  <c:v>103.5</c:v>
                </c:pt>
                <c:pt idx="2238">
                  <c:v>37</c:v>
                </c:pt>
                <c:pt idx="2240">
                  <c:v>217</c:v>
                </c:pt>
                <c:pt idx="2241">
                  <c:v>118.5</c:v>
                </c:pt>
                <c:pt idx="2242">
                  <c:v>54.3333333333333</c:v>
                </c:pt>
                <c:pt idx="2243">
                  <c:v>51.25</c:v>
                </c:pt>
                <c:pt idx="2244">
                  <c:v>28</c:v>
                </c:pt>
                <c:pt idx="2245">
                  <c:v>39</c:v>
                </c:pt>
                <c:pt idx="2246">
                  <c:v>112.333333333333</c:v>
                </c:pt>
                <c:pt idx="2247">
                  <c:v>331.5</c:v>
                </c:pt>
                <c:pt idx="2248">
                  <c:v>65</c:v>
                </c:pt>
                <c:pt idx="2250">
                  <c:v>49</c:v>
                </c:pt>
                <c:pt idx="2251">
                  <c:v>156.5</c:v>
                </c:pt>
                <c:pt idx="2252">
                  <c:v>135</c:v>
                </c:pt>
                <c:pt idx="2254">
                  <c:v>67</c:v>
                </c:pt>
                <c:pt idx="2255">
                  <c:v>46</c:v>
                </c:pt>
                <c:pt idx="2256">
                  <c:v>119</c:v>
                </c:pt>
                <c:pt idx="2259">
                  <c:v>62.5</c:v>
                </c:pt>
                <c:pt idx="2260">
                  <c:v>316</c:v>
                </c:pt>
                <c:pt idx="2261">
                  <c:v>115</c:v>
                </c:pt>
                <c:pt idx="2262">
                  <c:v>64</c:v>
                </c:pt>
                <c:pt idx="2263">
                  <c:v>129</c:v>
                </c:pt>
                <c:pt idx="2264">
                  <c:v>132</c:v>
                </c:pt>
                <c:pt idx="2266">
                  <c:v>46</c:v>
                </c:pt>
                <c:pt idx="2267">
                  <c:v>37</c:v>
                </c:pt>
                <c:pt idx="2268">
                  <c:v>94.5</c:v>
                </c:pt>
                <c:pt idx="2269">
                  <c:v>84.5</c:v>
                </c:pt>
                <c:pt idx="2270">
                  <c:v>63.5</c:v>
                </c:pt>
                <c:pt idx="2271">
                  <c:v>150.5</c:v>
                </c:pt>
                <c:pt idx="2272">
                  <c:v>75.5</c:v>
                </c:pt>
                <c:pt idx="2273">
                  <c:v>74.5</c:v>
                </c:pt>
                <c:pt idx="2274">
                  <c:v>161</c:v>
                </c:pt>
                <c:pt idx="2275">
                  <c:v>224.5</c:v>
                </c:pt>
                <c:pt idx="2276">
                  <c:v>258</c:v>
                </c:pt>
                <c:pt idx="2277">
                  <c:v>146</c:v>
                </c:pt>
                <c:pt idx="2278">
                  <c:v>127</c:v>
                </c:pt>
                <c:pt idx="2279">
                  <c:v>171</c:v>
                </c:pt>
                <c:pt idx="2280">
                  <c:v>164</c:v>
                </c:pt>
                <c:pt idx="2281">
                  <c:v>136.5</c:v>
                </c:pt>
                <c:pt idx="2282">
                  <c:v>194</c:v>
                </c:pt>
                <c:pt idx="2283">
                  <c:v>57.5</c:v>
                </c:pt>
                <c:pt idx="2284">
                  <c:v>161.333333333333</c:v>
                </c:pt>
                <c:pt idx="2285">
                  <c:v>116.333333333333</c:v>
                </c:pt>
                <c:pt idx="2286">
                  <c:v>106</c:v>
                </c:pt>
                <c:pt idx="2287">
                  <c:v>100.4</c:v>
                </c:pt>
                <c:pt idx="2288">
                  <c:v>94.6</c:v>
                </c:pt>
                <c:pt idx="2289">
                  <c:v>63.5</c:v>
                </c:pt>
                <c:pt idx="2290">
                  <c:v>71.6666666666666</c:v>
                </c:pt>
                <c:pt idx="2291">
                  <c:v>69.5</c:v>
                </c:pt>
                <c:pt idx="2292">
                  <c:v>162.5</c:v>
                </c:pt>
                <c:pt idx="2294">
                  <c:v>41</c:v>
                </c:pt>
                <c:pt idx="2295">
                  <c:v>35</c:v>
                </c:pt>
                <c:pt idx="2296">
                  <c:v>40</c:v>
                </c:pt>
                <c:pt idx="2297">
                  <c:v>275</c:v>
                </c:pt>
                <c:pt idx="2298">
                  <c:v>26.5</c:v>
                </c:pt>
                <c:pt idx="2299">
                  <c:v>134</c:v>
                </c:pt>
                <c:pt idx="2300">
                  <c:v>108.5</c:v>
                </c:pt>
                <c:pt idx="2301">
                  <c:v>48.5</c:v>
                </c:pt>
                <c:pt idx="2302">
                  <c:v>50</c:v>
                </c:pt>
                <c:pt idx="2303">
                  <c:v>53</c:v>
                </c:pt>
                <c:pt idx="2304">
                  <c:v>89.5</c:v>
                </c:pt>
                <c:pt idx="2306">
                  <c:v>78</c:v>
                </c:pt>
                <c:pt idx="2307">
                  <c:v>32.5</c:v>
                </c:pt>
                <c:pt idx="2308">
                  <c:v>18</c:v>
                </c:pt>
                <c:pt idx="2309">
                  <c:v>89</c:v>
                </c:pt>
                <c:pt idx="2310">
                  <c:v>122</c:v>
                </c:pt>
                <c:pt idx="2311">
                  <c:v>221.5</c:v>
                </c:pt>
                <c:pt idx="2312">
                  <c:v>12</c:v>
                </c:pt>
                <c:pt idx="2313">
                  <c:v>29</c:v>
                </c:pt>
                <c:pt idx="2314">
                  <c:v>39.5</c:v>
                </c:pt>
                <c:pt idx="2315">
                  <c:v>80</c:v>
                </c:pt>
                <c:pt idx="2316">
                  <c:v>129</c:v>
                </c:pt>
                <c:pt idx="2318">
                  <c:v>128</c:v>
                </c:pt>
                <c:pt idx="2319">
                  <c:v>64</c:v>
                </c:pt>
                <c:pt idx="2320">
                  <c:v>64</c:v>
                </c:pt>
                <c:pt idx="2321">
                  <c:v>32</c:v>
                </c:pt>
                <c:pt idx="2322">
                  <c:v>104.5</c:v>
                </c:pt>
                <c:pt idx="2324">
                  <c:v>15</c:v>
                </c:pt>
                <c:pt idx="2325">
                  <c:v>90</c:v>
                </c:pt>
                <c:pt idx="2326">
                  <c:v>40</c:v>
                </c:pt>
                <c:pt idx="2327">
                  <c:v>38.6666666666666</c:v>
                </c:pt>
                <c:pt idx="2328">
                  <c:v>34.5</c:v>
                </c:pt>
                <c:pt idx="2331">
                  <c:v>29</c:v>
                </c:pt>
                <c:pt idx="2332">
                  <c:v>16</c:v>
                </c:pt>
                <c:pt idx="2333">
                  <c:v>43</c:v>
                </c:pt>
                <c:pt idx="2334">
                  <c:v>86</c:v>
                </c:pt>
                <c:pt idx="2339">
                  <c:v>61</c:v>
                </c:pt>
                <c:pt idx="2340">
                  <c:v>64</c:v>
                </c:pt>
                <c:pt idx="2341">
                  <c:v>105.666666666666</c:v>
                </c:pt>
                <c:pt idx="2342">
                  <c:v>35.6666666666666</c:v>
                </c:pt>
                <c:pt idx="2345">
                  <c:v>117.5</c:v>
                </c:pt>
                <c:pt idx="2347">
                  <c:v>30</c:v>
                </c:pt>
                <c:pt idx="2350">
                  <c:v>160.5</c:v>
                </c:pt>
                <c:pt idx="2351">
                  <c:v>59.5</c:v>
                </c:pt>
                <c:pt idx="2353">
                  <c:v>167</c:v>
                </c:pt>
                <c:pt idx="2354">
                  <c:v>1041</c:v>
                </c:pt>
                <c:pt idx="2355">
                  <c:v>69</c:v>
                </c:pt>
                <c:pt idx="2356">
                  <c:v>476.5</c:v>
                </c:pt>
                <c:pt idx="2357">
                  <c:v>629</c:v>
                </c:pt>
                <c:pt idx="2358">
                  <c:v>28</c:v>
                </c:pt>
                <c:pt idx="2359">
                  <c:v>98</c:v>
                </c:pt>
                <c:pt idx="2360">
                  <c:v>170</c:v>
                </c:pt>
                <c:pt idx="2361">
                  <c:v>59</c:v>
                </c:pt>
                <c:pt idx="2362">
                  <c:v>236.5</c:v>
                </c:pt>
                <c:pt idx="2363">
                  <c:v>33</c:v>
                </c:pt>
                <c:pt idx="2364">
                  <c:v>154.333333333333</c:v>
                </c:pt>
                <c:pt idx="2365">
                  <c:v>314</c:v>
                </c:pt>
                <c:pt idx="2367">
                  <c:v>105</c:v>
                </c:pt>
                <c:pt idx="2368">
                  <c:v>59</c:v>
                </c:pt>
                <c:pt idx="2369">
                  <c:v>59</c:v>
                </c:pt>
                <c:pt idx="2370">
                  <c:v>24</c:v>
                </c:pt>
                <c:pt idx="2372">
                  <c:v>23</c:v>
                </c:pt>
                <c:pt idx="2373">
                  <c:v>52</c:v>
                </c:pt>
                <c:pt idx="2374">
                  <c:v>113.5</c:v>
                </c:pt>
                <c:pt idx="2376">
                  <c:v>163</c:v>
                </c:pt>
                <c:pt idx="2377">
                  <c:v>16</c:v>
                </c:pt>
                <c:pt idx="2378">
                  <c:v>197</c:v>
                </c:pt>
                <c:pt idx="2380">
                  <c:v>93</c:v>
                </c:pt>
                <c:pt idx="2381">
                  <c:v>200.666666666666</c:v>
                </c:pt>
                <c:pt idx="2382">
                  <c:v>83</c:v>
                </c:pt>
                <c:pt idx="2384">
                  <c:v>100</c:v>
                </c:pt>
                <c:pt idx="2385">
                  <c:v>84</c:v>
                </c:pt>
                <c:pt idx="2386">
                  <c:v>34</c:v>
                </c:pt>
                <c:pt idx="2387">
                  <c:v>390.6</c:v>
                </c:pt>
                <c:pt idx="2388">
                  <c:v>834.8</c:v>
                </c:pt>
                <c:pt idx="2389">
                  <c:v>99.6666666666666</c:v>
                </c:pt>
                <c:pt idx="2390">
                  <c:v>41.25</c:v>
                </c:pt>
                <c:pt idx="2391">
                  <c:v>126.25</c:v>
                </c:pt>
                <c:pt idx="2392">
                  <c:v>577.5</c:v>
                </c:pt>
                <c:pt idx="2393">
                  <c:v>546.66666666666595</c:v>
                </c:pt>
                <c:pt idx="2394">
                  <c:v>477.57142857142799</c:v>
                </c:pt>
                <c:pt idx="2395">
                  <c:v>321.5</c:v>
                </c:pt>
                <c:pt idx="2396">
                  <c:v>36.5</c:v>
                </c:pt>
                <c:pt idx="2397">
                  <c:v>117.666666666666</c:v>
                </c:pt>
                <c:pt idx="2398">
                  <c:v>310.33333333333297</c:v>
                </c:pt>
                <c:pt idx="2400">
                  <c:v>40</c:v>
                </c:pt>
                <c:pt idx="2401">
                  <c:v>40.25</c:v>
                </c:pt>
                <c:pt idx="2402">
                  <c:v>593.6</c:v>
                </c:pt>
                <c:pt idx="2403">
                  <c:v>51</c:v>
                </c:pt>
                <c:pt idx="2404">
                  <c:v>121.5</c:v>
                </c:pt>
                <c:pt idx="2405">
                  <c:v>85</c:v>
                </c:pt>
                <c:pt idx="2406">
                  <c:v>89.5</c:v>
                </c:pt>
                <c:pt idx="2407">
                  <c:v>21</c:v>
                </c:pt>
                <c:pt idx="2408">
                  <c:v>42</c:v>
                </c:pt>
                <c:pt idx="2410">
                  <c:v>152</c:v>
                </c:pt>
                <c:pt idx="2411">
                  <c:v>164.666666666666</c:v>
                </c:pt>
                <c:pt idx="2412">
                  <c:v>50.6666666666666</c:v>
                </c:pt>
                <c:pt idx="2413">
                  <c:v>78.5</c:v>
                </c:pt>
                <c:pt idx="2414">
                  <c:v>42</c:v>
                </c:pt>
                <c:pt idx="2415">
                  <c:v>42</c:v>
                </c:pt>
                <c:pt idx="2416">
                  <c:v>45.8</c:v>
                </c:pt>
                <c:pt idx="2417">
                  <c:v>110</c:v>
                </c:pt>
                <c:pt idx="2418">
                  <c:v>96.2</c:v>
                </c:pt>
                <c:pt idx="2419">
                  <c:v>110.75</c:v>
                </c:pt>
                <c:pt idx="2420">
                  <c:v>39</c:v>
                </c:pt>
                <c:pt idx="2421">
                  <c:v>159.5</c:v>
                </c:pt>
                <c:pt idx="2424">
                  <c:v>22.3333333333333</c:v>
                </c:pt>
                <c:pt idx="2425">
                  <c:v>27</c:v>
                </c:pt>
                <c:pt idx="2426">
                  <c:v>45.6666666666666</c:v>
                </c:pt>
                <c:pt idx="2429">
                  <c:v>52.5</c:v>
                </c:pt>
                <c:pt idx="2430">
                  <c:v>27.6666666666666</c:v>
                </c:pt>
                <c:pt idx="2431">
                  <c:v>11</c:v>
                </c:pt>
                <c:pt idx="2434">
                  <c:v>63.6</c:v>
                </c:pt>
                <c:pt idx="2435">
                  <c:v>84.6666666666666</c:v>
                </c:pt>
                <c:pt idx="2436">
                  <c:v>58.5</c:v>
                </c:pt>
                <c:pt idx="2437">
                  <c:v>70</c:v>
                </c:pt>
                <c:pt idx="2439">
                  <c:v>100</c:v>
                </c:pt>
                <c:pt idx="2440">
                  <c:v>89.6666666666666</c:v>
                </c:pt>
                <c:pt idx="2441">
                  <c:v>44</c:v>
                </c:pt>
                <c:pt idx="2442">
                  <c:v>65.75</c:v>
                </c:pt>
                <c:pt idx="2443">
                  <c:v>31.5</c:v>
                </c:pt>
                <c:pt idx="2444">
                  <c:v>48</c:v>
                </c:pt>
                <c:pt idx="2445">
                  <c:v>153</c:v>
                </c:pt>
                <c:pt idx="2446">
                  <c:v>29.6666666666666</c:v>
                </c:pt>
                <c:pt idx="2447">
                  <c:v>121.5</c:v>
                </c:pt>
                <c:pt idx="2448">
                  <c:v>56</c:v>
                </c:pt>
                <c:pt idx="2449">
                  <c:v>62.3333333333333</c:v>
                </c:pt>
                <c:pt idx="2450">
                  <c:v>63.25</c:v>
                </c:pt>
                <c:pt idx="2451">
                  <c:v>196</c:v>
                </c:pt>
                <c:pt idx="2453">
                  <c:v>29</c:v>
                </c:pt>
                <c:pt idx="2454">
                  <c:v>101</c:v>
                </c:pt>
                <c:pt idx="2455">
                  <c:v>137.666666666666</c:v>
                </c:pt>
                <c:pt idx="2457">
                  <c:v>42.5</c:v>
                </c:pt>
                <c:pt idx="2460">
                  <c:v>147.25</c:v>
                </c:pt>
                <c:pt idx="2461">
                  <c:v>68</c:v>
                </c:pt>
                <c:pt idx="2462">
                  <c:v>88.5</c:v>
                </c:pt>
                <c:pt idx="2463">
                  <c:v>99.5</c:v>
                </c:pt>
                <c:pt idx="2464">
                  <c:v>103.5</c:v>
                </c:pt>
                <c:pt idx="2465">
                  <c:v>111.333333333333</c:v>
                </c:pt>
                <c:pt idx="2467">
                  <c:v>321</c:v>
                </c:pt>
                <c:pt idx="2468">
                  <c:v>60.5</c:v>
                </c:pt>
                <c:pt idx="2469">
                  <c:v>110</c:v>
                </c:pt>
                <c:pt idx="2470">
                  <c:v>108</c:v>
                </c:pt>
                <c:pt idx="2471">
                  <c:v>134</c:v>
                </c:pt>
                <c:pt idx="2472">
                  <c:v>113.333333333333</c:v>
                </c:pt>
                <c:pt idx="2473">
                  <c:v>34</c:v>
                </c:pt>
                <c:pt idx="2474">
                  <c:v>93.25</c:v>
                </c:pt>
                <c:pt idx="2475">
                  <c:v>56.6666666666666</c:v>
                </c:pt>
                <c:pt idx="2476">
                  <c:v>79.25</c:v>
                </c:pt>
                <c:pt idx="2477">
                  <c:v>70.25</c:v>
                </c:pt>
                <c:pt idx="2478">
                  <c:v>54</c:v>
                </c:pt>
                <c:pt idx="2479">
                  <c:v>73.6666666666666</c:v>
                </c:pt>
                <c:pt idx="2480">
                  <c:v>89</c:v>
                </c:pt>
                <c:pt idx="2481">
                  <c:v>84.3333333333333</c:v>
                </c:pt>
                <c:pt idx="2482">
                  <c:v>104</c:v>
                </c:pt>
                <c:pt idx="2483">
                  <c:v>81.8</c:v>
                </c:pt>
                <c:pt idx="2484">
                  <c:v>135</c:v>
                </c:pt>
                <c:pt idx="2485">
                  <c:v>112.75</c:v>
                </c:pt>
                <c:pt idx="2486">
                  <c:v>124</c:v>
                </c:pt>
                <c:pt idx="2487">
                  <c:v>42.5</c:v>
                </c:pt>
                <c:pt idx="2488">
                  <c:v>30.5</c:v>
                </c:pt>
                <c:pt idx="2489">
                  <c:v>43</c:v>
                </c:pt>
                <c:pt idx="2490">
                  <c:v>42.5</c:v>
                </c:pt>
                <c:pt idx="2491">
                  <c:v>75.75</c:v>
                </c:pt>
                <c:pt idx="2492">
                  <c:v>48</c:v>
                </c:pt>
                <c:pt idx="2493">
                  <c:v>42.5</c:v>
                </c:pt>
                <c:pt idx="2494">
                  <c:v>57.6666666666666</c:v>
                </c:pt>
                <c:pt idx="2495">
                  <c:v>120.333333333333</c:v>
                </c:pt>
                <c:pt idx="2496">
                  <c:v>105</c:v>
                </c:pt>
                <c:pt idx="2497">
                  <c:v>95</c:v>
                </c:pt>
                <c:pt idx="2498">
                  <c:v>83.4</c:v>
                </c:pt>
                <c:pt idx="2499">
                  <c:v>124.75</c:v>
                </c:pt>
                <c:pt idx="2500">
                  <c:v>171.333333333333</c:v>
                </c:pt>
                <c:pt idx="2501">
                  <c:v>133</c:v>
                </c:pt>
                <c:pt idx="2502">
                  <c:v>117</c:v>
                </c:pt>
                <c:pt idx="2503">
                  <c:v>115.333333333333</c:v>
                </c:pt>
                <c:pt idx="2504">
                  <c:v>78.5</c:v>
                </c:pt>
                <c:pt idx="2505">
                  <c:v>91.4</c:v>
                </c:pt>
                <c:pt idx="2506">
                  <c:v>235.4</c:v>
                </c:pt>
                <c:pt idx="2507">
                  <c:v>307.5</c:v>
                </c:pt>
                <c:pt idx="2508">
                  <c:v>97.75</c:v>
                </c:pt>
                <c:pt idx="2510">
                  <c:v>192</c:v>
                </c:pt>
                <c:pt idx="2511">
                  <c:v>100.5</c:v>
                </c:pt>
                <c:pt idx="2512">
                  <c:v>20</c:v>
                </c:pt>
                <c:pt idx="2513">
                  <c:v>68.5</c:v>
                </c:pt>
                <c:pt idx="2516">
                  <c:v>111</c:v>
                </c:pt>
                <c:pt idx="2517">
                  <c:v>21</c:v>
                </c:pt>
                <c:pt idx="2519">
                  <c:v>136</c:v>
                </c:pt>
                <c:pt idx="2520">
                  <c:v>54.3333333333333</c:v>
                </c:pt>
                <c:pt idx="2521">
                  <c:v>83.5</c:v>
                </c:pt>
                <c:pt idx="2522">
                  <c:v>174</c:v>
                </c:pt>
                <c:pt idx="2524">
                  <c:v>21</c:v>
                </c:pt>
                <c:pt idx="2525">
                  <c:v>29.3333333333333</c:v>
                </c:pt>
                <c:pt idx="2526">
                  <c:v>44</c:v>
                </c:pt>
                <c:pt idx="2527">
                  <c:v>83.25</c:v>
                </c:pt>
                <c:pt idx="2528">
                  <c:v>121</c:v>
                </c:pt>
                <c:pt idx="2529">
                  <c:v>49.25</c:v>
                </c:pt>
                <c:pt idx="2530">
                  <c:v>83.3333333333333</c:v>
                </c:pt>
                <c:pt idx="2531">
                  <c:v>104.25</c:v>
                </c:pt>
                <c:pt idx="2532">
                  <c:v>82.6666666666666</c:v>
                </c:pt>
                <c:pt idx="2533">
                  <c:v>34</c:v>
                </c:pt>
                <c:pt idx="2534">
                  <c:v>37</c:v>
                </c:pt>
                <c:pt idx="2535">
                  <c:v>68.6666666666666</c:v>
                </c:pt>
                <c:pt idx="2536">
                  <c:v>169.666666666666</c:v>
                </c:pt>
                <c:pt idx="2537">
                  <c:v>338.875</c:v>
                </c:pt>
                <c:pt idx="2538">
                  <c:v>73.599999999999994</c:v>
                </c:pt>
                <c:pt idx="2539">
                  <c:v>62.6666666666666</c:v>
                </c:pt>
                <c:pt idx="2540">
                  <c:v>14</c:v>
                </c:pt>
                <c:pt idx="2541">
                  <c:v>49</c:v>
                </c:pt>
                <c:pt idx="2542">
                  <c:v>53</c:v>
                </c:pt>
                <c:pt idx="2543">
                  <c:v>38.5</c:v>
                </c:pt>
                <c:pt idx="2544">
                  <c:v>59.5</c:v>
                </c:pt>
                <c:pt idx="2545">
                  <c:v>35</c:v>
                </c:pt>
                <c:pt idx="2546">
                  <c:v>85.3333333333333</c:v>
                </c:pt>
                <c:pt idx="2547">
                  <c:v>529.79999999999995</c:v>
                </c:pt>
                <c:pt idx="2548">
                  <c:v>725</c:v>
                </c:pt>
                <c:pt idx="2549">
                  <c:v>117.333333333333</c:v>
                </c:pt>
                <c:pt idx="2550">
                  <c:v>14</c:v>
                </c:pt>
                <c:pt idx="2551">
                  <c:v>67.6666666666666</c:v>
                </c:pt>
                <c:pt idx="2552">
                  <c:v>112</c:v>
                </c:pt>
                <c:pt idx="2553">
                  <c:v>38.5</c:v>
                </c:pt>
                <c:pt idx="2554">
                  <c:v>129</c:v>
                </c:pt>
                <c:pt idx="2555">
                  <c:v>72</c:v>
                </c:pt>
                <c:pt idx="2556">
                  <c:v>19.5</c:v>
                </c:pt>
                <c:pt idx="2558">
                  <c:v>176</c:v>
                </c:pt>
                <c:pt idx="2560">
                  <c:v>42</c:v>
                </c:pt>
                <c:pt idx="2561">
                  <c:v>108</c:v>
                </c:pt>
                <c:pt idx="2562">
                  <c:v>45.4</c:v>
                </c:pt>
                <c:pt idx="2563">
                  <c:v>63.5</c:v>
                </c:pt>
                <c:pt idx="2564">
                  <c:v>35.3333333333333</c:v>
                </c:pt>
                <c:pt idx="2565">
                  <c:v>27</c:v>
                </c:pt>
                <c:pt idx="2566">
                  <c:v>76</c:v>
                </c:pt>
                <c:pt idx="2567">
                  <c:v>123.5</c:v>
                </c:pt>
                <c:pt idx="2568">
                  <c:v>88.5</c:v>
                </c:pt>
                <c:pt idx="2569">
                  <c:v>61</c:v>
                </c:pt>
                <c:pt idx="2570">
                  <c:v>195</c:v>
                </c:pt>
                <c:pt idx="2571">
                  <c:v>96.3333333333333</c:v>
                </c:pt>
                <c:pt idx="2574">
                  <c:v>141</c:v>
                </c:pt>
                <c:pt idx="2575">
                  <c:v>78.5</c:v>
                </c:pt>
                <c:pt idx="2576">
                  <c:v>97.3333333333333</c:v>
                </c:pt>
                <c:pt idx="2577">
                  <c:v>62.6666666666666</c:v>
                </c:pt>
                <c:pt idx="2578">
                  <c:v>116.5</c:v>
                </c:pt>
                <c:pt idx="2579">
                  <c:v>78</c:v>
                </c:pt>
                <c:pt idx="2580">
                  <c:v>79</c:v>
                </c:pt>
                <c:pt idx="2581">
                  <c:v>148.666666666666</c:v>
                </c:pt>
                <c:pt idx="2582">
                  <c:v>87.6666666666666</c:v>
                </c:pt>
                <c:pt idx="2583">
                  <c:v>220.666666666666</c:v>
                </c:pt>
                <c:pt idx="2584">
                  <c:v>202.666666666666</c:v>
                </c:pt>
                <c:pt idx="2585">
                  <c:v>172</c:v>
                </c:pt>
                <c:pt idx="2586">
                  <c:v>23</c:v>
                </c:pt>
                <c:pt idx="2587">
                  <c:v>157</c:v>
                </c:pt>
                <c:pt idx="2588">
                  <c:v>87</c:v>
                </c:pt>
                <c:pt idx="2589">
                  <c:v>48.3333333333333</c:v>
                </c:pt>
                <c:pt idx="2590">
                  <c:v>40</c:v>
                </c:pt>
                <c:pt idx="2591">
                  <c:v>71.5</c:v>
                </c:pt>
                <c:pt idx="2592">
                  <c:v>117</c:v>
                </c:pt>
                <c:pt idx="2593">
                  <c:v>50.3333333333333</c:v>
                </c:pt>
                <c:pt idx="2594">
                  <c:v>93</c:v>
                </c:pt>
                <c:pt idx="2595">
                  <c:v>96.5</c:v>
                </c:pt>
                <c:pt idx="2596">
                  <c:v>170.333333333333</c:v>
                </c:pt>
                <c:pt idx="2597">
                  <c:v>94.25</c:v>
                </c:pt>
                <c:pt idx="2598">
                  <c:v>45</c:v>
                </c:pt>
                <c:pt idx="2599">
                  <c:v>47.5</c:v>
                </c:pt>
                <c:pt idx="2600">
                  <c:v>144.666666666666</c:v>
                </c:pt>
                <c:pt idx="2601">
                  <c:v>127.333333333333</c:v>
                </c:pt>
                <c:pt idx="2602">
                  <c:v>112.2</c:v>
                </c:pt>
                <c:pt idx="2605">
                  <c:v>122.333333333333</c:v>
                </c:pt>
                <c:pt idx="2606">
                  <c:v>152.75</c:v>
                </c:pt>
                <c:pt idx="2607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F-45DB-89F6-4CF9646C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340047"/>
        <c:axId val="1670339631"/>
      </c:barChart>
      <c:catAx>
        <c:axId val="167034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39631"/>
        <c:crosses val="autoZero"/>
        <c:auto val="1"/>
        <c:lblAlgn val="ctr"/>
        <c:lblOffset val="100"/>
        <c:noMultiLvlLbl val="0"/>
      </c:catAx>
      <c:valAx>
        <c:axId val="16703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34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'[1]Updated chart'!$A$6:$N$6</c:f>
              <c:strCache>
                <c:ptCount val="14"/>
                <c:pt idx="0">
                  <c:v>FRANCE</c:v>
                </c:pt>
                <c:pt idx="1">
                  <c:v>SWEDEN</c:v>
                </c:pt>
                <c:pt idx="2">
                  <c:v>SPAIN</c:v>
                </c:pt>
                <c:pt idx="3">
                  <c:v>ITALY</c:v>
                </c:pt>
                <c:pt idx="4">
                  <c:v>UK</c:v>
                </c:pt>
                <c:pt idx="5">
                  <c:v>FINLAND</c:v>
                </c:pt>
                <c:pt idx="6">
                  <c:v>PORTUGAL</c:v>
                </c:pt>
                <c:pt idx="7">
                  <c:v>BELGIUM</c:v>
                </c:pt>
                <c:pt idx="8">
                  <c:v>GREECE</c:v>
                </c:pt>
                <c:pt idx="9">
                  <c:v>IRELAND</c:v>
                </c:pt>
                <c:pt idx="10">
                  <c:v>NORWAY</c:v>
                </c:pt>
                <c:pt idx="11">
                  <c:v>DENMARK</c:v>
                </c:pt>
                <c:pt idx="12">
                  <c:v>GERMANY</c:v>
                </c:pt>
                <c:pt idx="13">
                  <c:v>NETHERLANDS</c:v>
                </c:pt>
              </c:strCache>
            </c:strRef>
          </c:cat>
          <c:val>
            <c:numRef>
              <c:f>'[1]Updated chart'!$A$7:$N$7</c:f>
              <c:numCache>
                <c:formatCode>General</c:formatCode>
                <c:ptCount val="14"/>
                <c:pt idx="0">
                  <c:v>-68892</c:v>
                </c:pt>
                <c:pt idx="1">
                  <c:v>-56824</c:v>
                </c:pt>
                <c:pt idx="2">
                  <c:v>-45473</c:v>
                </c:pt>
                <c:pt idx="3">
                  <c:v>-32184</c:v>
                </c:pt>
                <c:pt idx="4">
                  <c:v>-20274</c:v>
                </c:pt>
                <c:pt idx="5">
                  <c:v>-14272</c:v>
                </c:pt>
                <c:pt idx="6">
                  <c:v>-11644</c:v>
                </c:pt>
                <c:pt idx="7">
                  <c:v>-3514</c:v>
                </c:pt>
                <c:pt idx="8">
                  <c:v>-3282</c:v>
                </c:pt>
                <c:pt idx="9">
                  <c:v>-434</c:v>
                </c:pt>
                <c:pt idx="10">
                  <c:v>3255</c:v>
                </c:pt>
                <c:pt idx="11">
                  <c:v>4022</c:v>
                </c:pt>
                <c:pt idx="12">
                  <c:v>13257</c:v>
                </c:pt>
                <c:pt idx="13">
                  <c:v>18113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1-420D-AA00-FF47B09D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325240"/>
        <c:axId val="518327800"/>
      </c:barChart>
      <c:catAx>
        <c:axId val="51832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27800"/>
        <c:crosses val="autoZero"/>
        <c:auto val="1"/>
        <c:lblAlgn val="ctr"/>
        <c:lblOffset val="100"/>
        <c:noMultiLvlLbl val="0"/>
      </c:catAx>
      <c:valAx>
        <c:axId val="518327800"/>
        <c:scaling>
          <c:orientation val="minMax"/>
          <c:max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2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4'!$B$1</c:f>
              <c:strCache>
                <c:ptCount val="1"/>
                <c:pt idx="0">
                  <c:v>EMP all countries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'Figure 4'!$A$2:$A$2613</c:f>
              <c:strCache>
                <c:ptCount val="2608"/>
                <c:pt idx="0">
                  <c:v>01/01/1986</c:v>
                </c:pt>
                <c:pt idx="1">
                  <c:v>01/02/1986</c:v>
                </c:pt>
                <c:pt idx="2">
                  <c:v>01/03/1986</c:v>
                </c:pt>
                <c:pt idx="3">
                  <c:v>01/06/1986</c:v>
                </c:pt>
                <c:pt idx="4">
                  <c:v>01/07/1986</c:v>
                </c:pt>
                <c:pt idx="5">
                  <c:v>01/08/1986</c:v>
                </c:pt>
                <c:pt idx="6">
                  <c:v>01/09/1986</c:v>
                </c:pt>
                <c:pt idx="7">
                  <c:v>01/10/1986</c:v>
                </c:pt>
                <c:pt idx="8">
                  <c:v>1/13/1986</c:v>
                </c:pt>
                <c:pt idx="9">
                  <c:v>1/14/1986</c:v>
                </c:pt>
                <c:pt idx="10">
                  <c:v>1/15/1986</c:v>
                </c:pt>
                <c:pt idx="11">
                  <c:v>1/16/1986</c:v>
                </c:pt>
                <c:pt idx="12">
                  <c:v>1/17/1986</c:v>
                </c:pt>
                <c:pt idx="13">
                  <c:v>1/20/1986</c:v>
                </c:pt>
                <c:pt idx="14">
                  <c:v>1/21/1986</c:v>
                </c:pt>
                <c:pt idx="15">
                  <c:v>1/22/1986</c:v>
                </c:pt>
                <c:pt idx="16">
                  <c:v>1/23/1986</c:v>
                </c:pt>
                <c:pt idx="17">
                  <c:v>1/24/1986</c:v>
                </c:pt>
                <c:pt idx="18">
                  <c:v>1/27/1986</c:v>
                </c:pt>
                <c:pt idx="19">
                  <c:v>1/28/1986</c:v>
                </c:pt>
                <c:pt idx="20">
                  <c:v>1/29/1986</c:v>
                </c:pt>
                <c:pt idx="21">
                  <c:v>1/30/1986</c:v>
                </c:pt>
                <c:pt idx="22">
                  <c:v>1/31/1986</c:v>
                </c:pt>
                <c:pt idx="23">
                  <c:v>02/03/1986</c:v>
                </c:pt>
                <c:pt idx="24">
                  <c:v>02/04/1986</c:v>
                </c:pt>
                <c:pt idx="25">
                  <c:v>02/05/1986</c:v>
                </c:pt>
                <c:pt idx="26">
                  <c:v>02/06/1986</c:v>
                </c:pt>
                <c:pt idx="27">
                  <c:v>02/07/1986</c:v>
                </c:pt>
                <c:pt idx="28">
                  <c:v>02/10/1986</c:v>
                </c:pt>
                <c:pt idx="29">
                  <c:v>02/11/1986</c:v>
                </c:pt>
                <c:pt idx="30">
                  <c:v>02/12/1986</c:v>
                </c:pt>
                <c:pt idx="31">
                  <c:v>2/13/1986</c:v>
                </c:pt>
                <c:pt idx="32">
                  <c:v>2/14/1986</c:v>
                </c:pt>
                <c:pt idx="33">
                  <c:v>2/17/1986</c:v>
                </c:pt>
                <c:pt idx="34">
                  <c:v>2/18/1986</c:v>
                </c:pt>
                <c:pt idx="35">
                  <c:v>2/19/1986</c:v>
                </c:pt>
                <c:pt idx="36">
                  <c:v>2/20/1986</c:v>
                </c:pt>
                <c:pt idx="37">
                  <c:v>2/21/1986</c:v>
                </c:pt>
                <c:pt idx="38">
                  <c:v>2/24/1986</c:v>
                </c:pt>
                <c:pt idx="39">
                  <c:v>2/25/1986</c:v>
                </c:pt>
                <c:pt idx="40">
                  <c:v>2/26/1986</c:v>
                </c:pt>
                <c:pt idx="41">
                  <c:v>2/27/1986</c:v>
                </c:pt>
                <c:pt idx="42">
                  <c:v>2/28/1986</c:v>
                </c:pt>
                <c:pt idx="43">
                  <c:v>03/03/1986</c:v>
                </c:pt>
                <c:pt idx="44">
                  <c:v>03/04/1986</c:v>
                </c:pt>
                <c:pt idx="45">
                  <c:v>03/05/1986</c:v>
                </c:pt>
                <c:pt idx="46">
                  <c:v>03/06/1986</c:v>
                </c:pt>
                <c:pt idx="47">
                  <c:v>03/07/1986</c:v>
                </c:pt>
                <c:pt idx="48">
                  <c:v>03/10/1986</c:v>
                </c:pt>
                <c:pt idx="49">
                  <c:v>03/11/1986</c:v>
                </c:pt>
                <c:pt idx="50">
                  <c:v>03/12/1986</c:v>
                </c:pt>
                <c:pt idx="51">
                  <c:v>3/13/1986</c:v>
                </c:pt>
                <c:pt idx="52">
                  <c:v>3/14/1986</c:v>
                </c:pt>
                <c:pt idx="53">
                  <c:v>3/17/1986</c:v>
                </c:pt>
                <c:pt idx="54">
                  <c:v>3/18/1986</c:v>
                </c:pt>
                <c:pt idx="55">
                  <c:v>3/19/1986</c:v>
                </c:pt>
                <c:pt idx="56">
                  <c:v>3/20/1986</c:v>
                </c:pt>
                <c:pt idx="57">
                  <c:v>3/21/1986</c:v>
                </c:pt>
                <c:pt idx="58">
                  <c:v>3/24/1986</c:v>
                </c:pt>
                <c:pt idx="59">
                  <c:v>3/25/1986</c:v>
                </c:pt>
                <c:pt idx="60">
                  <c:v>3/26/1986</c:v>
                </c:pt>
                <c:pt idx="61">
                  <c:v>3/27/1986</c:v>
                </c:pt>
                <c:pt idx="62">
                  <c:v>3/28/1986</c:v>
                </c:pt>
                <c:pt idx="63">
                  <c:v>3/31/1986</c:v>
                </c:pt>
                <c:pt idx="64">
                  <c:v>04/01/1986</c:v>
                </c:pt>
                <c:pt idx="65">
                  <c:v>04/02/1986</c:v>
                </c:pt>
                <c:pt idx="66">
                  <c:v>04/03/1986</c:v>
                </c:pt>
                <c:pt idx="67">
                  <c:v>04/04/1986</c:v>
                </c:pt>
                <c:pt idx="68">
                  <c:v>04/07/1986</c:v>
                </c:pt>
                <c:pt idx="69">
                  <c:v>04/08/1986</c:v>
                </c:pt>
                <c:pt idx="70">
                  <c:v>04/09/1986</c:v>
                </c:pt>
                <c:pt idx="71">
                  <c:v>04/10/1986</c:v>
                </c:pt>
                <c:pt idx="72">
                  <c:v>04/11/1986</c:v>
                </c:pt>
                <c:pt idx="73">
                  <c:v>4/14/1986</c:v>
                </c:pt>
                <c:pt idx="74">
                  <c:v>4/15/1986</c:v>
                </c:pt>
                <c:pt idx="75">
                  <c:v>4/16/1986</c:v>
                </c:pt>
                <c:pt idx="76">
                  <c:v>4/17/1986</c:v>
                </c:pt>
                <c:pt idx="77">
                  <c:v>4/18/1986</c:v>
                </c:pt>
                <c:pt idx="78">
                  <c:v>4/21/1986</c:v>
                </c:pt>
                <c:pt idx="79">
                  <c:v>4/22/1986</c:v>
                </c:pt>
                <c:pt idx="80">
                  <c:v>4/23/1986</c:v>
                </c:pt>
                <c:pt idx="81">
                  <c:v>4/24/1986</c:v>
                </c:pt>
                <c:pt idx="82">
                  <c:v>4/25/1986</c:v>
                </c:pt>
                <c:pt idx="83">
                  <c:v>4/28/1986</c:v>
                </c:pt>
                <c:pt idx="84">
                  <c:v>4/29/1986</c:v>
                </c:pt>
                <c:pt idx="85">
                  <c:v>4/30/1986</c:v>
                </c:pt>
                <c:pt idx="86">
                  <c:v>05/01/1986</c:v>
                </c:pt>
                <c:pt idx="87">
                  <c:v>05/02/1986</c:v>
                </c:pt>
                <c:pt idx="88">
                  <c:v>05/05/1986</c:v>
                </c:pt>
                <c:pt idx="89">
                  <c:v>05/06/1986</c:v>
                </c:pt>
                <c:pt idx="90">
                  <c:v>05/07/1986</c:v>
                </c:pt>
                <c:pt idx="91">
                  <c:v>05/08/1986</c:v>
                </c:pt>
                <c:pt idx="92">
                  <c:v>05/09/1986</c:v>
                </c:pt>
                <c:pt idx="93">
                  <c:v>05/12/1986</c:v>
                </c:pt>
                <c:pt idx="94">
                  <c:v>5/13/1986</c:v>
                </c:pt>
                <c:pt idx="95">
                  <c:v>5/14/1986</c:v>
                </c:pt>
                <c:pt idx="96">
                  <c:v>5/15/1986</c:v>
                </c:pt>
                <c:pt idx="97">
                  <c:v>5/16/1986</c:v>
                </c:pt>
                <c:pt idx="98">
                  <c:v>5/19/1986</c:v>
                </c:pt>
                <c:pt idx="99">
                  <c:v>5/20/1986</c:v>
                </c:pt>
                <c:pt idx="100">
                  <c:v>5/21/1986</c:v>
                </c:pt>
                <c:pt idx="101">
                  <c:v>5/22/1986</c:v>
                </c:pt>
                <c:pt idx="102">
                  <c:v>5/23/1986</c:v>
                </c:pt>
                <c:pt idx="103">
                  <c:v>5/26/1986</c:v>
                </c:pt>
                <c:pt idx="104">
                  <c:v>5/27/1986</c:v>
                </c:pt>
                <c:pt idx="105">
                  <c:v>5/28/1986</c:v>
                </c:pt>
                <c:pt idx="106">
                  <c:v>5/29/1986</c:v>
                </c:pt>
                <c:pt idx="107">
                  <c:v>5/30/1986</c:v>
                </c:pt>
                <c:pt idx="108">
                  <c:v>06/02/1986</c:v>
                </c:pt>
                <c:pt idx="109">
                  <c:v>06/03/1986</c:v>
                </c:pt>
                <c:pt idx="110">
                  <c:v>06/04/1986</c:v>
                </c:pt>
                <c:pt idx="111">
                  <c:v>06/05/1986</c:v>
                </c:pt>
                <c:pt idx="112">
                  <c:v>06/06/1986</c:v>
                </c:pt>
                <c:pt idx="113">
                  <c:v>06/09/1986</c:v>
                </c:pt>
                <c:pt idx="114">
                  <c:v>06/10/1986</c:v>
                </c:pt>
                <c:pt idx="115">
                  <c:v>06/11/1986</c:v>
                </c:pt>
                <c:pt idx="116">
                  <c:v>06/12/1986</c:v>
                </c:pt>
                <c:pt idx="117">
                  <c:v>6/13/1986</c:v>
                </c:pt>
                <c:pt idx="118">
                  <c:v>6/16/1986</c:v>
                </c:pt>
                <c:pt idx="119">
                  <c:v>6/17/1986</c:v>
                </c:pt>
                <c:pt idx="120">
                  <c:v>6/18/1986</c:v>
                </c:pt>
                <c:pt idx="121">
                  <c:v>6/19/1986</c:v>
                </c:pt>
                <c:pt idx="122">
                  <c:v>6/20/1986</c:v>
                </c:pt>
                <c:pt idx="123">
                  <c:v>6/23/1986</c:v>
                </c:pt>
                <c:pt idx="124">
                  <c:v>6/24/1986</c:v>
                </c:pt>
                <c:pt idx="125">
                  <c:v>6/25/1986</c:v>
                </c:pt>
                <c:pt idx="126">
                  <c:v>6/26/1986</c:v>
                </c:pt>
                <c:pt idx="127">
                  <c:v>6/27/1986</c:v>
                </c:pt>
                <c:pt idx="128">
                  <c:v>6/30/1986</c:v>
                </c:pt>
                <c:pt idx="129">
                  <c:v>07/01/1986</c:v>
                </c:pt>
                <c:pt idx="130">
                  <c:v>07/02/1986</c:v>
                </c:pt>
                <c:pt idx="131">
                  <c:v>07/03/1986</c:v>
                </c:pt>
                <c:pt idx="132">
                  <c:v>07/04/1986</c:v>
                </c:pt>
                <c:pt idx="133">
                  <c:v>07/07/1986</c:v>
                </c:pt>
                <c:pt idx="134">
                  <c:v>07/08/1986</c:v>
                </c:pt>
                <c:pt idx="135">
                  <c:v>07/09/1986</c:v>
                </c:pt>
                <c:pt idx="136">
                  <c:v>07/10/1986</c:v>
                </c:pt>
                <c:pt idx="137">
                  <c:v>07/11/1986</c:v>
                </c:pt>
                <c:pt idx="138">
                  <c:v>7/14/1986</c:v>
                </c:pt>
                <c:pt idx="139">
                  <c:v>7/15/1986</c:v>
                </c:pt>
                <c:pt idx="140">
                  <c:v>7/16/1986</c:v>
                </c:pt>
                <c:pt idx="141">
                  <c:v>7/17/1986</c:v>
                </c:pt>
                <c:pt idx="142">
                  <c:v>7/18/1986</c:v>
                </c:pt>
                <c:pt idx="143">
                  <c:v>7/21/1986</c:v>
                </c:pt>
                <c:pt idx="144">
                  <c:v>7/22/1986</c:v>
                </c:pt>
                <c:pt idx="145">
                  <c:v>7/23/1986</c:v>
                </c:pt>
                <c:pt idx="146">
                  <c:v>7/24/1986</c:v>
                </c:pt>
                <c:pt idx="147">
                  <c:v>7/25/1986</c:v>
                </c:pt>
                <c:pt idx="148">
                  <c:v>7/28/1986</c:v>
                </c:pt>
                <c:pt idx="149">
                  <c:v>7/29/1986</c:v>
                </c:pt>
                <c:pt idx="150">
                  <c:v>7/30/1986</c:v>
                </c:pt>
                <c:pt idx="151">
                  <c:v>7/31/1986</c:v>
                </c:pt>
                <c:pt idx="152">
                  <c:v>08/01/1986</c:v>
                </c:pt>
                <c:pt idx="153">
                  <c:v>08/04/1986</c:v>
                </c:pt>
                <c:pt idx="154">
                  <c:v>08/05/1986</c:v>
                </c:pt>
                <c:pt idx="155">
                  <c:v>08/06/1986</c:v>
                </c:pt>
                <c:pt idx="156">
                  <c:v>08/07/1986</c:v>
                </c:pt>
                <c:pt idx="157">
                  <c:v>08/08/1986</c:v>
                </c:pt>
                <c:pt idx="158">
                  <c:v>08/11/1986</c:v>
                </c:pt>
                <c:pt idx="159">
                  <c:v>08/12/1986</c:v>
                </c:pt>
                <c:pt idx="160">
                  <c:v>8/13/1986</c:v>
                </c:pt>
                <c:pt idx="161">
                  <c:v>8/14/1986</c:v>
                </c:pt>
                <c:pt idx="162">
                  <c:v>8/15/1986</c:v>
                </c:pt>
                <c:pt idx="163">
                  <c:v>8/18/1986</c:v>
                </c:pt>
                <c:pt idx="164">
                  <c:v>8/19/1986</c:v>
                </c:pt>
                <c:pt idx="165">
                  <c:v>8/20/1986</c:v>
                </c:pt>
                <c:pt idx="166">
                  <c:v>8/21/1986</c:v>
                </c:pt>
                <c:pt idx="167">
                  <c:v>8/22/1986</c:v>
                </c:pt>
                <c:pt idx="168">
                  <c:v>8/25/1986</c:v>
                </c:pt>
                <c:pt idx="169">
                  <c:v>8/26/1986</c:v>
                </c:pt>
                <c:pt idx="170">
                  <c:v>8/27/1986</c:v>
                </c:pt>
                <c:pt idx="171">
                  <c:v>8/28/1986</c:v>
                </c:pt>
                <c:pt idx="172">
                  <c:v>8/29/1986</c:v>
                </c:pt>
                <c:pt idx="173">
                  <c:v>09/01/1986</c:v>
                </c:pt>
                <c:pt idx="174">
                  <c:v>09/02/1986</c:v>
                </c:pt>
                <c:pt idx="175">
                  <c:v>09/03/1986</c:v>
                </c:pt>
                <c:pt idx="176">
                  <c:v>09/04/1986</c:v>
                </c:pt>
                <c:pt idx="177">
                  <c:v>09/05/1986</c:v>
                </c:pt>
                <c:pt idx="178">
                  <c:v>09/08/1986</c:v>
                </c:pt>
                <c:pt idx="179">
                  <c:v>09/09/1986</c:v>
                </c:pt>
                <c:pt idx="180">
                  <c:v>09/10/1986</c:v>
                </c:pt>
                <c:pt idx="181">
                  <c:v>09/11/1986</c:v>
                </c:pt>
                <c:pt idx="182">
                  <c:v>09/12/1986</c:v>
                </c:pt>
                <c:pt idx="183">
                  <c:v>9/15/1986</c:v>
                </c:pt>
                <c:pt idx="184">
                  <c:v>9/16/1986</c:v>
                </c:pt>
                <c:pt idx="185">
                  <c:v>9/17/1986</c:v>
                </c:pt>
                <c:pt idx="186">
                  <c:v>9/18/1986</c:v>
                </c:pt>
                <c:pt idx="187">
                  <c:v>9/19/1986</c:v>
                </c:pt>
                <c:pt idx="188">
                  <c:v>9/22/1986</c:v>
                </c:pt>
                <c:pt idx="189">
                  <c:v>9/23/1986</c:v>
                </c:pt>
                <c:pt idx="190">
                  <c:v>9/24/1986</c:v>
                </c:pt>
                <c:pt idx="191">
                  <c:v>9/25/1986</c:v>
                </c:pt>
                <c:pt idx="192">
                  <c:v>9/26/1986</c:v>
                </c:pt>
                <c:pt idx="193">
                  <c:v>9/29/1986</c:v>
                </c:pt>
                <c:pt idx="194">
                  <c:v>9/30/1986</c:v>
                </c:pt>
                <c:pt idx="195">
                  <c:v>10/01/1986</c:v>
                </c:pt>
                <c:pt idx="196">
                  <c:v>10/02/1986</c:v>
                </c:pt>
                <c:pt idx="197">
                  <c:v>10/03/1986</c:v>
                </c:pt>
                <c:pt idx="198">
                  <c:v>10/06/1986</c:v>
                </c:pt>
                <c:pt idx="199">
                  <c:v>10/07/1986</c:v>
                </c:pt>
                <c:pt idx="200">
                  <c:v>10/08/1986</c:v>
                </c:pt>
                <c:pt idx="201">
                  <c:v>10/09/1986</c:v>
                </c:pt>
                <c:pt idx="202">
                  <c:v>10/10/1986</c:v>
                </c:pt>
                <c:pt idx="203">
                  <c:v>10/13/1986</c:v>
                </c:pt>
                <c:pt idx="204">
                  <c:v>10/14/1986</c:v>
                </c:pt>
                <c:pt idx="205">
                  <c:v>10/15/1986</c:v>
                </c:pt>
                <c:pt idx="206">
                  <c:v>10/16/1986</c:v>
                </c:pt>
                <c:pt idx="207">
                  <c:v>10/17/1986</c:v>
                </c:pt>
                <c:pt idx="208">
                  <c:v>10/20/1986</c:v>
                </c:pt>
                <c:pt idx="209">
                  <c:v>10/21/1986</c:v>
                </c:pt>
                <c:pt idx="210">
                  <c:v>10/22/1986</c:v>
                </c:pt>
                <c:pt idx="211">
                  <c:v>10/23/1986</c:v>
                </c:pt>
                <c:pt idx="212">
                  <c:v>10/24/1986</c:v>
                </c:pt>
                <c:pt idx="213">
                  <c:v>10/27/1986</c:v>
                </c:pt>
                <c:pt idx="214">
                  <c:v>10/28/1986</c:v>
                </c:pt>
                <c:pt idx="215">
                  <c:v>10/29/1986</c:v>
                </c:pt>
                <c:pt idx="216">
                  <c:v>10/30/1986</c:v>
                </c:pt>
                <c:pt idx="217">
                  <c:v>10/31/1986</c:v>
                </c:pt>
                <c:pt idx="218">
                  <c:v>11/03/1986</c:v>
                </c:pt>
                <c:pt idx="219">
                  <c:v>11/04/1986</c:v>
                </c:pt>
                <c:pt idx="220">
                  <c:v>11/05/1986</c:v>
                </c:pt>
                <c:pt idx="221">
                  <c:v>11/06/1986</c:v>
                </c:pt>
                <c:pt idx="222">
                  <c:v>11/07/1986</c:v>
                </c:pt>
                <c:pt idx="223">
                  <c:v>11/10/1986</c:v>
                </c:pt>
                <c:pt idx="224">
                  <c:v>11/11/1986</c:v>
                </c:pt>
                <c:pt idx="225">
                  <c:v>11/12/1986</c:v>
                </c:pt>
                <c:pt idx="226">
                  <c:v>11/13/1986</c:v>
                </c:pt>
                <c:pt idx="227">
                  <c:v>11/14/1986</c:v>
                </c:pt>
                <c:pt idx="228">
                  <c:v>11/17/1986</c:v>
                </c:pt>
                <c:pt idx="229">
                  <c:v>11/18/1986</c:v>
                </c:pt>
                <c:pt idx="230">
                  <c:v>11/19/1986</c:v>
                </c:pt>
                <c:pt idx="231">
                  <c:v>11/20/1986</c:v>
                </c:pt>
                <c:pt idx="232">
                  <c:v>11/21/1986</c:v>
                </c:pt>
                <c:pt idx="233">
                  <c:v>11/24/1986</c:v>
                </c:pt>
                <c:pt idx="234">
                  <c:v>11/25/1986</c:v>
                </c:pt>
                <c:pt idx="235">
                  <c:v>11/26/1986</c:v>
                </c:pt>
                <c:pt idx="236">
                  <c:v>11/27/1986</c:v>
                </c:pt>
                <c:pt idx="237">
                  <c:v>11/28/1986</c:v>
                </c:pt>
                <c:pt idx="238">
                  <c:v>12/01/1986</c:v>
                </c:pt>
                <c:pt idx="239">
                  <c:v>12/02/1986</c:v>
                </c:pt>
                <c:pt idx="240">
                  <c:v>12/03/1986</c:v>
                </c:pt>
                <c:pt idx="241">
                  <c:v>12/04/1986</c:v>
                </c:pt>
                <c:pt idx="242">
                  <c:v>12/05/1986</c:v>
                </c:pt>
                <c:pt idx="243">
                  <c:v>12/08/1986</c:v>
                </c:pt>
                <c:pt idx="244">
                  <c:v>12/09/1986</c:v>
                </c:pt>
                <c:pt idx="245">
                  <c:v>12/10/1986</c:v>
                </c:pt>
                <c:pt idx="246">
                  <c:v>12/11/1986</c:v>
                </c:pt>
                <c:pt idx="247">
                  <c:v>12/12/1986</c:v>
                </c:pt>
                <c:pt idx="248">
                  <c:v>12/15/1986</c:v>
                </c:pt>
                <c:pt idx="249">
                  <c:v>12/16/1986</c:v>
                </c:pt>
                <c:pt idx="250">
                  <c:v>12/17/1986</c:v>
                </c:pt>
                <c:pt idx="251">
                  <c:v>12/18/1986</c:v>
                </c:pt>
                <c:pt idx="252">
                  <c:v>12/19/1986</c:v>
                </c:pt>
                <c:pt idx="253">
                  <c:v>12/22/1986</c:v>
                </c:pt>
                <c:pt idx="254">
                  <c:v>12/23/1986</c:v>
                </c:pt>
                <c:pt idx="255">
                  <c:v>12/24/1986</c:v>
                </c:pt>
                <c:pt idx="256">
                  <c:v>12/25/1986</c:v>
                </c:pt>
                <c:pt idx="257">
                  <c:v>12/26/1986</c:v>
                </c:pt>
                <c:pt idx="258">
                  <c:v>12/29/1986</c:v>
                </c:pt>
                <c:pt idx="259">
                  <c:v>12/30/1986</c:v>
                </c:pt>
                <c:pt idx="260">
                  <c:v>12/31/1986</c:v>
                </c:pt>
                <c:pt idx="261">
                  <c:v>01/01/1987</c:v>
                </c:pt>
                <c:pt idx="262">
                  <c:v>01/02/1987</c:v>
                </c:pt>
                <c:pt idx="263">
                  <c:v>01/05/1987</c:v>
                </c:pt>
                <c:pt idx="264">
                  <c:v>01/06/1987</c:v>
                </c:pt>
                <c:pt idx="265">
                  <c:v>01/07/1987</c:v>
                </c:pt>
                <c:pt idx="266">
                  <c:v>01/08/1987</c:v>
                </c:pt>
                <c:pt idx="267">
                  <c:v>01/09/1987</c:v>
                </c:pt>
                <c:pt idx="268">
                  <c:v>01/12/1987</c:v>
                </c:pt>
                <c:pt idx="269">
                  <c:v>1/13/1987</c:v>
                </c:pt>
                <c:pt idx="270">
                  <c:v>1/14/1987</c:v>
                </c:pt>
                <c:pt idx="271">
                  <c:v>1/15/1987</c:v>
                </c:pt>
                <c:pt idx="272">
                  <c:v>1/16/1987</c:v>
                </c:pt>
                <c:pt idx="273">
                  <c:v>1/19/1987</c:v>
                </c:pt>
                <c:pt idx="274">
                  <c:v>1/20/1987</c:v>
                </c:pt>
                <c:pt idx="275">
                  <c:v>1/21/1987</c:v>
                </c:pt>
                <c:pt idx="276">
                  <c:v>1/22/1987</c:v>
                </c:pt>
                <c:pt idx="277">
                  <c:v>1/23/1987</c:v>
                </c:pt>
                <c:pt idx="278">
                  <c:v>1/26/1987</c:v>
                </c:pt>
                <c:pt idx="279">
                  <c:v>1/27/1987</c:v>
                </c:pt>
                <c:pt idx="280">
                  <c:v>1/28/1987</c:v>
                </c:pt>
                <c:pt idx="281">
                  <c:v>1/29/1987</c:v>
                </c:pt>
                <c:pt idx="282">
                  <c:v>1/30/1987</c:v>
                </c:pt>
                <c:pt idx="283">
                  <c:v>02/02/1987</c:v>
                </c:pt>
                <c:pt idx="284">
                  <c:v>02/03/1987</c:v>
                </c:pt>
                <c:pt idx="285">
                  <c:v>02/04/1987</c:v>
                </c:pt>
                <c:pt idx="286">
                  <c:v>02/05/1987</c:v>
                </c:pt>
                <c:pt idx="287">
                  <c:v>02/06/1987</c:v>
                </c:pt>
                <c:pt idx="288">
                  <c:v>02/09/1987</c:v>
                </c:pt>
                <c:pt idx="289">
                  <c:v>02/10/1987</c:v>
                </c:pt>
                <c:pt idx="290">
                  <c:v>02/11/1987</c:v>
                </c:pt>
                <c:pt idx="291">
                  <c:v>02/12/1987</c:v>
                </c:pt>
                <c:pt idx="292">
                  <c:v>2/13/1987</c:v>
                </c:pt>
                <c:pt idx="293">
                  <c:v>2/16/1987</c:v>
                </c:pt>
                <c:pt idx="294">
                  <c:v>2/17/1987</c:v>
                </c:pt>
                <c:pt idx="295">
                  <c:v>2/18/1987</c:v>
                </c:pt>
                <c:pt idx="296">
                  <c:v>2/19/1987</c:v>
                </c:pt>
                <c:pt idx="297">
                  <c:v>2/20/1987</c:v>
                </c:pt>
                <c:pt idx="298">
                  <c:v>2/23/1987</c:v>
                </c:pt>
                <c:pt idx="299">
                  <c:v>2/24/1987</c:v>
                </c:pt>
                <c:pt idx="300">
                  <c:v>2/25/1987</c:v>
                </c:pt>
                <c:pt idx="301">
                  <c:v>2/26/1987</c:v>
                </c:pt>
                <c:pt idx="302">
                  <c:v>2/27/1987</c:v>
                </c:pt>
                <c:pt idx="303">
                  <c:v>03/02/1987</c:v>
                </c:pt>
                <c:pt idx="304">
                  <c:v>03/03/1987</c:v>
                </c:pt>
                <c:pt idx="305">
                  <c:v>03/04/1987</c:v>
                </c:pt>
                <c:pt idx="306">
                  <c:v>03/05/1987</c:v>
                </c:pt>
                <c:pt idx="307">
                  <c:v>03/06/1987</c:v>
                </c:pt>
                <c:pt idx="308">
                  <c:v>03/09/1987</c:v>
                </c:pt>
                <c:pt idx="309">
                  <c:v>03/10/1987</c:v>
                </c:pt>
                <c:pt idx="310">
                  <c:v>03/11/1987</c:v>
                </c:pt>
                <c:pt idx="311">
                  <c:v>03/12/1987</c:v>
                </c:pt>
                <c:pt idx="312">
                  <c:v>3/13/1987</c:v>
                </c:pt>
                <c:pt idx="313">
                  <c:v>3/16/1987</c:v>
                </c:pt>
                <c:pt idx="314">
                  <c:v>3/17/1987</c:v>
                </c:pt>
                <c:pt idx="315">
                  <c:v>3/18/1987</c:v>
                </c:pt>
                <c:pt idx="316">
                  <c:v>3/19/1987</c:v>
                </c:pt>
                <c:pt idx="317">
                  <c:v>3/20/1987</c:v>
                </c:pt>
                <c:pt idx="318">
                  <c:v>3/23/1987</c:v>
                </c:pt>
                <c:pt idx="319">
                  <c:v>3/24/1987</c:v>
                </c:pt>
                <c:pt idx="320">
                  <c:v>3/25/1987</c:v>
                </c:pt>
                <c:pt idx="321">
                  <c:v>3/26/1987</c:v>
                </c:pt>
                <c:pt idx="322">
                  <c:v>3/27/1987</c:v>
                </c:pt>
                <c:pt idx="323">
                  <c:v>3/30/1987</c:v>
                </c:pt>
                <c:pt idx="324">
                  <c:v>3/31/1987</c:v>
                </c:pt>
                <c:pt idx="325">
                  <c:v>04/01/1987</c:v>
                </c:pt>
                <c:pt idx="326">
                  <c:v>04/02/1987</c:v>
                </c:pt>
                <c:pt idx="327">
                  <c:v>04/03/1987</c:v>
                </c:pt>
                <c:pt idx="328">
                  <c:v>04/06/1987</c:v>
                </c:pt>
                <c:pt idx="329">
                  <c:v>04/07/1987</c:v>
                </c:pt>
                <c:pt idx="330">
                  <c:v>04/08/1987</c:v>
                </c:pt>
                <c:pt idx="331">
                  <c:v>04/09/1987</c:v>
                </c:pt>
                <c:pt idx="332">
                  <c:v>04/10/1987</c:v>
                </c:pt>
                <c:pt idx="333">
                  <c:v>4/13/1987</c:v>
                </c:pt>
                <c:pt idx="334">
                  <c:v>4/14/1987</c:v>
                </c:pt>
                <c:pt idx="335">
                  <c:v>4/15/1987</c:v>
                </c:pt>
                <c:pt idx="336">
                  <c:v>4/16/1987</c:v>
                </c:pt>
                <c:pt idx="337">
                  <c:v>4/17/1987</c:v>
                </c:pt>
                <c:pt idx="338">
                  <c:v>4/20/1987</c:v>
                </c:pt>
                <c:pt idx="339">
                  <c:v>4/21/1987</c:v>
                </c:pt>
                <c:pt idx="340">
                  <c:v>4/22/1987</c:v>
                </c:pt>
                <c:pt idx="341">
                  <c:v>4/23/1987</c:v>
                </c:pt>
                <c:pt idx="342">
                  <c:v>4/24/1987</c:v>
                </c:pt>
                <c:pt idx="343">
                  <c:v>4/27/1987</c:v>
                </c:pt>
                <c:pt idx="344">
                  <c:v>4/28/1987</c:v>
                </c:pt>
                <c:pt idx="345">
                  <c:v>4/29/1987</c:v>
                </c:pt>
                <c:pt idx="346">
                  <c:v>4/30/1987</c:v>
                </c:pt>
                <c:pt idx="347">
                  <c:v>05/01/1987</c:v>
                </c:pt>
                <c:pt idx="348">
                  <c:v>05/04/1987</c:v>
                </c:pt>
                <c:pt idx="349">
                  <c:v>05/05/1987</c:v>
                </c:pt>
                <c:pt idx="350">
                  <c:v>05/06/1987</c:v>
                </c:pt>
                <c:pt idx="351">
                  <c:v>05/07/1987</c:v>
                </c:pt>
                <c:pt idx="352">
                  <c:v>05/08/1987</c:v>
                </c:pt>
                <c:pt idx="353">
                  <c:v>05/11/1987</c:v>
                </c:pt>
                <c:pt idx="354">
                  <c:v>05/12/1987</c:v>
                </c:pt>
                <c:pt idx="355">
                  <c:v>5/13/1987</c:v>
                </c:pt>
                <c:pt idx="356">
                  <c:v>5/14/1987</c:v>
                </c:pt>
                <c:pt idx="357">
                  <c:v>5/15/1987</c:v>
                </c:pt>
                <c:pt idx="358">
                  <c:v>5/18/1987</c:v>
                </c:pt>
                <c:pt idx="359">
                  <c:v>5/19/1987</c:v>
                </c:pt>
                <c:pt idx="360">
                  <c:v>5/20/1987</c:v>
                </c:pt>
                <c:pt idx="361">
                  <c:v>5/21/1987</c:v>
                </c:pt>
                <c:pt idx="362">
                  <c:v>5/22/1987</c:v>
                </c:pt>
                <c:pt idx="363">
                  <c:v>5/25/1987</c:v>
                </c:pt>
                <c:pt idx="364">
                  <c:v>5/26/1987</c:v>
                </c:pt>
                <c:pt idx="365">
                  <c:v>5/27/1987</c:v>
                </c:pt>
                <c:pt idx="366">
                  <c:v>5/28/1987</c:v>
                </c:pt>
                <c:pt idx="367">
                  <c:v>5/29/1987</c:v>
                </c:pt>
                <c:pt idx="368">
                  <c:v>06/01/1987</c:v>
                </c:pt>
                <c:pt idx="369">
                  <c:v>06/02/1987</c:v>
                </c:pt>
                <c:pt idx="370">
                  <c:v>06/03/1987</c:v>
                </c:pt>
                <c:pt idx="371">
                  <c:v>06/04/1987</c:v>
                </c:pt>
                <c:pt idx="372">
                  <c:v>06/05/1987</c:v>
                </c:pt>
                <c:pt idx="373">
                  <c:v>06/08/1987</c:v>
                </c:pt>
                <c:pt idx="374">
                  <c:v>06/09/1987</c:v>
                </c:pt>
                <c:pt idx="375">
                  <c:v>06/10/1987</c:v>
                </c:pt>
                <c:pt idx="376">
                  <c:v>06/11/1987</c:v>
                </c:pt>
                <c:pt idx="377">
                  <c:v>06/12/1987</c:v>
                </c:pt>
                <c:pt idx="378">
                  <c:v>6/15/1987</c:v>
                </c:pt>
                <c:pt idx="379">
                  <c:v>6/16/1987</c:v>
                </c:pt>
                <c:pt idx="380">
                  <c:v>6/17/1987</c:v>
                </c:pt>
                <c:pt idx="381">
                  <c:v>6/18/1987</c:v>
                </c:pt>
                <c:pt idx="382">
                  <c:v>6/19/1987</c:v>
                </c:pt>
                <c:pt idx="383">
                  <c:v>6/22/1987</c:v>
                </c:pt>
                <c:pt idx="384">
                  <c:v>6/23/1987</c:v>
                </c:pt>
                <c:pt idx="385">
                  <c:v>6/24/1987</c:v>
                </c:pt>
                <c:pt idx="386">
                  <c:v>6/25/1987</c:v>
                </c:pt>
                <c:pt idx="387">
                  <c:v>6/26/1987</c:v>
                </c:pt>
                <c:pt idx="388">
                  <c:v>6/29/1987</c:v>
                </c:pt>
                <c:pt idx="389">
                  <c:v>6/30/1987</c:v>
                </c:pt>
                <c:pt idx="390">
                  <c:v>07/01/1987</c:v>
                </c:pt>
                <c:pt idx="391">
                  <c:v>07/02/1987</c:v>
                </c:pt>
                <c:pt idx="392">
                  <c:v>07/03/1987</c:v>
                </c:pt>
                <c:pt idx="393">
                  <c:v>07/06/1987</c:v>
                </c:pt>
                <c:pt idx="394">
                  <c:v>07/07/1987</c:v>
                </c:pt>
                <c:pt idx="395">
                  <c:v>07/08/1987</c:v>
                </c:pt>
                <c:pt idx="396">
                  <c:v>07/09/1987</c:v>
                </c:pt>
                <c:pt idx="397">
                  <c:v>07/10/1987</c:v>
                </c:pt>
                <c:pt idx="398">
                  <c:v>7/13/1987</c:v>
                </c:pt>
                <c:pt idx="399">
                  <c:v>7/14/1987</c:v>
                </c:pt>
                <c:pt idx="400">
                  <c:v>7/15/1987</c:v>
                </c:pt>
                <c:pt idx="401">
                  <c:v>7/16/1987</c:v>
                </c:pt>
                <c:pt idx="402">
                  <c:v>7/17/1987</c:v>
                </c:pt>
                <c:pt idx="403">
                  <c:v>7/20/1987</c:v>
                </c:pt>
                <c:pt idx="404">
                  <c:v>7/21/1987</c:v>
                </c:pt>
                <c:pt idx="405">
                  <c:v>7/22/1987</c:v>
                </c:pt>
                <c:pt idx="406">
                  <c:v>7/23/1987</c:v>
                </c:pt>
                <c:pt idx="407">
                  <c:v>7/24/1987</c:v>
                </c:pt>
                <c:pt idx="408">
                  <c:v>7/27/1987</c:v>
                </c:pt>
                <c:pt idx="409">
                  <c:v>7/28/1987</c:v>
                </c:pt>
                <c:pt idx="410">
                  <c:v>7/29/1987</c:v>
                </c:pt>
                <c:pt idx="411">
                  <c:v>7/30/1987</c:v>
                </c:pt>
                <c:pt idx="412">
                  <c:v>7/31/1987</c:v>
                </c:pt>
                <c:pt idx="413">
                  <c:v>08/03/1987</c:v>
                </c:pt>
                <c:pt idx="414">
                  <c:v>08/04/1987</c:v>
                </c:pt>
                <c:pt idx="415">
                  <c:v>08/05/1987</c:v>
                </c:pt>
                <c:pt idx="416">
                  <c:v>08/06/1987</c:v>
                </c:pt>
                <c:pt idx="417">
                  <c:v>08/07/1987</c:v>
                </c:pt>
                <c:pt idx="418">
                  <c:v>08/10/1987</c:v>
                </c:pt>
                <c:pt idx="419">
                  <c:v>08/11/1987</c:v>
                </c:pt>
                <c:pt idx="420">
                  <c:v>08/12/1987</c:v>
                </c:pt>
                <c:pt idx="421">
                  <c:v>8/13/1987</c:v>
                </c:pt>
                <c:pt idx="422">
                  <c:v>8/14/1987</c:v>
                </c:pt>
                <c:pt idx="423">
                  <c:v>8/17/1987</c:v>
                </c:pt>
                <c:pt idx="424">
                  <c:v>8/18/1987</c:v>
                </c:pt>
                <c:pt idx="425">
                  <c:v>8/19/1987</c:v>
                </c:pt>
                <c:pt idx="426">
                  <c:v>8/20/1987</c:v>
                </c:pt>
                <c:pt idx="427">
                  <c:v>8/21/1987</c:v>
                </c:pt>
                <c:pt idx="428">
                  <c:v>8/24/1987</c:v>
                </c:pt>
                <c:pt idx="429">
                  <c:v>8/25/1987</c:v>
                </c:pt>
                <c:pt idx="430">
                  <c:v>8/26/1987</c:v>
                </c:pt>
                <c:pt idx="431">
                  <c:v>8/27/1987</c:v>
                </c:pt>
                <c:pt idx="432">
                  <c:v>8/28/1987</c:v>
                </c:pt>
                <c:pt idx="433">
                  <c:v>8/31/1987</c:v>
                </c:pt>
                <c:pt idx="434">
                  <c:v>09/01/1987</c:v>
                </c:pt>
                <c:pt idx="435">
                  <c:v>09/02/1987</c:v>
                </c:pt>
                <c:pt idx="436">
                  <c:v>09/03/1987</c:v>
                </c:pt>
                <c:pt idx="437">
                  <c:v>09/04/1987</c:v>
                </c:pt>
                <c:pt idx="438">
                  <c:v>09/07/1987</c:v>
                </c:pt>
                <c:pt idx="439">
                  <c:v>09/08/1987</c:v>
                </c:pt>
                <c:pt idx="440">
                  <c:v>09/09/1987</c:v>
                </c:pt>
                <c:pt idx="441">
                  <c:v>09/10/1987</c:v>
                </c:pt>
                <c:pt idx="442">
                  <c:v>09/11/1987</c:v>
                </c:pt>
                <c:pt idx="443">
                  <c:v>9/14/1987</c:v>
                </c:pt>
                <c:pt idx="444">
                  <c:v>9/15/1987</c:v>
                </c:pt>
                <c:pt idx="445">
                  <c:v>9/16/1987</c:v>
                </c:pt>
                <c:pt idx="446">
                  <c:v>9/17/1987</c:v>
                </c:pt>
                <c:pt idx="447">
                  <c:v>9/18/1987</c:v>
                </c:pt>
                <c:pt idx="448">
                  <c:v>9/21/1987</c:v>
                </c:pt>
                <c:pt idx="449">
                  <c:v>9/22/1987</c:v>
                </c:pt>
                <c:pt idx="450">
                  <c:v>9/23/1987</c:v>
                </c:pt>
                <c:pt idx="451">
                  <c:v>9/24/1987</c:v>
                </c:pt>
                <c:pt idx="452">
                  <c:v>9/25/1987</c:v>
                </c:pt>
                <c:pt idx="453">
                  <c:v>9/28/1987</c:v>
                </c:pt>
                <c:pt idx="454">
                  <c:v>9/29/1987</c:v>
                </c:pt>
                <c:pt idx="455">
                  <c:v>9/30/1987</c:v>
                </c:pt>
                <c:pt idx="456">
                  <c:v>10/01/1987</c:v>
                </c:pt>
                <c:pt idx="457">
                  <c:v>10/02/1987</c:v>
                </c:pt>
                <c:pt idx="458">
                  <c:v>10/05/1987</c:v>
                </c:pt>
                <c:pt idx="459">
                  <c:v>10/06/1987</c:v>
                </c:pt>
                <c:pt idx="460">
                  <c:v>10/07/1987</c:v>
                </c:pt>
                <c:pt idx="461">
                  <c:v>10/08/1987</c:v>
                </c:pt>
                <c:pt idx="462">
                  <c:v>10/09/1987</c:v>
                </c:pt>
                <c:pt idx="463">
                  <c:v>10/12/1987</c:v>
                </c:pt>
                <c:pt idx="464">
                  <c:v>10/13/1987</c:v>
                </c:pt>
                <c:pt idx="465">
                  <c:v>10/14/1987</c:v>
                </c:pt>
                <c:pt idx="466">
                  <c:v>10/15/1987</c:v>
                </c:pt>
                <c:pt idx="467">
                  <c:v>10/16/1987</c:v>
                </c:pt>
                <c:pt idx="468">
                  <c:v>10/19/1987</c:v>
                </c:pt>
                <c:pt idx="469">
                  <c:v>10/20/1987</c:v>
                </c:pt>
                <c:pt idx="470">
                  <c:v>10/21/1987</c:v>
                </c:pt>
                <c:pt idx="471">
                  <c:v>10/22/1987</c:v>
                </c:pt>
                <c:pt idx="472">
                  <c:v>10/23/1987</c:v>
                </c:pt>
                <c:pt idx="473">
                  <c:v>10/26/1987</c:v>
                </c:pt>
                <c:pt idx="474">
                  <c:v>10/27/1987</c:v>
                </c:pt>
                <c:pt idx="475">
                  <c:v>10/28/1987</c:v>
                </c:pt>
                <c:pt idx="476">
                  <c:v>10/29/1987</c:v>
                </c:pt>
                <c:pt idx="477">
                  <c:v>10/30/1987</c:v>
                </c:pt>
                <c:pt idx="478">
                  <c:v>11/02/1987</c:v>
                </c:pt>
                <c:pt idx="479">
                  <c:v>11/03/1987</c:v>
                </c:pt>
                <c:pt idx="480">
                  <c:v>11/04/1987</c:v>
                </c:pt>
                <c:pt idx="481">
                  <c:v>11/05/1987</c:v>
                </c:pt>
                <c:pt idx="482">
                  <c:v>11/06/1987</c:v>
                </c:pt>
                <c:pt idx="483">
                  <c:v>11/09/1987</c:v>
                </c:pt>
                <c:pt idx="484">
                  <c:v>11/10/1987</c:v>
                </c:pt>
                <c:pt idx="485">
                  <c:v>11/11/1987</c:v>
                </c:pt>
                <c:pt idx="486">
                  <c:v>11/12/1987</c:v>
                </c:pt>
                <c:pt idx="487">
                  <c:v>11/13/1987</c:v>
                </c:pt>
                <c:pt idx="488">
                  <c:v>11/16/1987</c:v>
                </c:pt>
                <c:pt idx="489">
                  <c:v>11/17/1987</c:v>
                </c:pt>
                <c:pt idx="490">
                  <c:v>11/18/1987</c:v>
                </c:pt>
                <c:pt idx="491">
                  <c:v>11/19/1987</c:v>
                </c:pt>
                <c:pt idx="492">
                  <c:v>11/20/1987</c:v>
                </c:pt>
                <c:pt idx="493">
                  <c:v>11/23/1987</c:v>
                </c:pt>
                <c:pt idx="494">
                  <c:v>11/24/1987</c:v>
                </c:pt>
                <c:pt idx="495">
                  <c:v>11/25/1987</c:v>
                </c:pt>
                <c:pt idx="496">
                  <c:v>11/26/1987</c:v>
                </c:pt>
                <c:pt idx="497">
                  <c:v>11/27/1987</c:v>
                </c:pt>
                <c:pt idx="498">
                  <c:v>11/30/1987</c:v>
                </c:pt>
                <c:pt idx="499">
                  <c:v>12/01/1987</c:v>
                </c:pt>
                <c:pt idx="500">
                  <c:v>12/02/1987</c:v>
                </c:pt>
                <c:pt idx="501">
                  <c:v>12/03/1987</c:v>
                </c:pt>
                <c:pt idx="502">
                  <c:v>12/04/1987</c:v>
                </c:pt>
                <c:pt idx="503">
                  <c:v>12/07/1987</c:v>
                </c:pt>
                <c:pt idx="504">
                  <c:v>12/08/1987</c:v>
                </c:pt>
                <c:pt idx="505">
                  <c:v>12/09/1987</c:v>
                </c:pt>
                <c:pt idx="506">
                  <c:v>12/10/1987</c:v>
                </c:pt>
                <c:pt idx="507">
                  <c:v>12/11/1987</c:v>
                </c:pt>
                <c:pt idx="508">
                  <c:v>12/14/1987</c:v>
                </c:pt>
                <c:pt idx="509">
                  <c:v>12/15/1987</c:v>
                </c:pt>
                <c:pt idx="510">
                  <c:v>12/16/1987</c:v>
                </c:pt>
                <c:pt idx="511">
                  <c:v>12/17/1987</c:v>
                </c:pt>
                <c:pt idx="512">
                  <c:v>12/18/1987</c:v>
                </c:pt>
                <c:pt idx="513">
                  <c:v>12/21/1987</c:v>
                </c:pt>
                <c:pt idx="514">
                  <c:v>12/22/1987</c:v>
                </c:pt>
                <c:pt idx="515">
                  <c:v>12/23/1987</c:v>
                </c:pt>
                <c:pt idx="516">
                  <c:v>12/24/1987</c:v>
                </c:pt>
                <c:pt idx="517">
                  <c:v>12/25/1987</c:v>
                </c:pt>
                <c:pt idx="518">
                  <c:v>12/28/1987</c:v>
                </c:pt>
                <c:pt idx="519">
                  <c:v>12/29/1987</c:v>
                </c:pt>
                <c:pt idx="520">
                  <c:v>12/30/1987</c:v>
                </c:pt>
                <c:pt idx="521">
                  <c:v>12/31/1987</c:v>
                </c:pt>
                <c:pt idx="522">
                  <c:v>01/01/1988</c:v>
                </c:pt>
                <c:pt idx="523">
                  <c:v>01/04/1988</c:v>
                </c:pt>
                <c:pt idx="524">
                  <c:v>01/05/1988</c:v>
                </c:pt>
                <c:pt idx="525">
                  <c:v>01/06/1988</c:v>
                </c:pt>
                <c:pt idx="526">
                  <c:v>01/07/1988</c:v>
                </c:pt>
                <c:pt idx="527">
                  <c:v>01/08/1988</c:v>
                </c:pt>
                <c:pt idx="528">
                  <c:v>01/11/1988</c:v>
                </c:pt>
                <c:pt idx="529">
                  <c:v>01/12/1988</c:v>
                </c:pt>
                <c:pt idx="530">
                  <c:v>1/13/1988</c:v>
                </c:pt>
                <c:pt idx="531">
                  <c:v>1/14/1988</c:v>
                </c:pt>
                <c:pt idx="532">
                  <c:v>1/15/1988</c:v>
                </c:pt>
                <c:pt idx="533">
                  <c:v>1/18/1988</c:v>
                </c:pt>
                <c:pt idx="534">
                  <c:v>1/19/1988</c:v>
                </c:pt>
                <c:pt idx="535">
                  <c:v>1/20/1988</c:v>
                </c:pt>
                <c:pt idx="536">
                  <c:v>1/21/1988</c:v>
                </c:pt>
                <c:pt idx="537">
                  <c:v>1/22/1988</c:v>
                </c:pt>
                <c:pt idx="538">
                  <c:v>1/25/1988</c:v>
                </c:pt>
                <c:pt idx="539">
                  <c:v>1/26/1988</c:v>
                </c:pt>
                <c:pt idx="540">
                  <c:v>1/27/1988</c:v>
                </c:pt>
                <c:pt idx="541">
                  <c:v>1/28/1988</c:v>
                </c:pt>
                <c:pt idx="542">
                  <c:v>1/29/1988</c:v>
                </c:pt>
                <c:pt idx="543">
                  <c:v>02/01/1988</c:v>
                </c:pt>
                <c:pt idx="544">
                  <c:v>02/02/1988</c:v>
                </c:pt>
                <c:pt idx="545">
                  <c:v>02/03/1988</c:v>
                </c:pt>
                <c:pt idx="546">
                  <c:v>02/04/1988</c:v>
                </c:pt>
                <c:pt idx="547">
                  <c:v>02/05/1988</c:v>
                </c:pt>
                <c:pt idx="548">
                  <c:v>02/08/1988</c:v>
                </c:pt>
                <c:pt idx="549">
                  <c:v>02/09/1988</c:v>
                </c:pt>
                <c:pt idx="550">
                  <c:v>02/10/1988</c:v>
                </c:pt>
                <c:pt idx="551">
                  <c:v>02/11/1988</c:v>
                </c:pt>
                <c:pt idx="552">
                  <c:v>02/12/1988</c:v>
                </c:pt>
                <c:pt idx="553">
                  <c:v>2/15/1988</c:v>
                </c:pt>
                <c:pt idx="554">
                  <c:v>2/16/1988</c:v>
                </c:pt>
                <c:pt idx="555">
                  <c:v>2/17/1988</c:v>
                </c:pt>
                <c:pt idx="556">
                  <c:v>2/18/1988</c:v>
                </c:pt>
                <c:pt idx="557">
                  <c:v>2/19/1988</c:v>
                </c:pt>
                <c:pt idx="558">
                  <c:v>2/22/1988</c:v>
                </c:pt>
                <c:pt idx="559">
                  <c:v>2/23/1988</c:v>
                </c:pt>
                <c:pt idx="560">
                  <c:v>2/24/1988</c:v>
                </c:pt>
                <c:pt idx="561">
                  <c:v>2/25/1988</c:v>
                </c:pt>
                <c:pt idx="562">
                  <c:v>2/26/1988</c:v>
                </c:pt>
                <c:pt idx="563">
                  <c:v>2/29/1988</c:v>
                </c:pt>
                <c:pt idx="564">
                  <c:v>03/01/1988</c:v>
                </c:pt>
                <c:pt idx="565">
                  <c:v>03/02/1988</c:v>
                </c:pt>
                <c:pt idx="566">
                  <c:v>03/03/1988</c:v>
                </c:pt>
                <c:pt idx="567">
                  <c:v>03/04/1988</c:v>
                </c:pt>
                <c:pt idx="568">
                  <c:v>03/07/1988</c:v>
                </c:pt>
                <c:pt idx="569">
                  <c:v>03/08/1988</c:v>
                </c:pt>
                <c:pt idx="570">
                  <c:v>03/09/1988</c:v>
                </c:pt>
                <c:pt idx="571">
                  <c:v>03/10/1988</c:v>
                </c:pt>
                <c:pt idx="572">
                  <c:v>03/11/1988</c:v>
                </c:pt>
                <c:pt idx="573">
                  <c:v>3/14/1988</c:v>
                </c:pt>
                <c:pt idx="574">
                  <c:v>3/15/1988</c:v>
                </c:pt>
                <c:pt idx="575">
                  <c:v>3/16/1988</c:v>
                </c:pt>
                <c:pt idx="576">
                  <c:v>3/17/1988</c:v>
                </c:pt>
                <c:pt idx="577">
                  <c:v>3/18/1988</c:v>
                </c:pt>
                <c:pt idx="578">
                  <c:v>3/21/1988</c:v>
                </c:pt>
                <c:pt idx="579">
                  <c:v>3/22/1988</c:v>
                </c:pt>
                <c:pt idx="580">
                  <c:v>3/23/1988</c:v>
                </c:pt>
                <c:pt idx="581">
                  <c:v>3/24/1988</c:v>
                </c:pt>
                <c:pt idx="582">
                  <c:v>3/25/1988</c:v>
                </c:pt>
                <c:pt idx="583">
                  <c:v>3/28/1988</c:v>
                </c:pt>
                <c:pt idx="584">
                  <c:v>3/29/1988</c:v>
                </c:pt>
                <c:pt idx="585">
                  <c:v>3/30/1988</c:v>
                </c:pt>
                <c:pt idx="586">
                  <c:v>3/31/1988</c:v>
                </c:pt>
                <c:pt idx="587">
                  <c:v>04/01/1988</c:v>
                </c:pt>
                <c:pt idx="588">
                  <c:v>04/04/1988</c:v>
                </c:pt>
                <c:pt idx="589">
                  <c:v>04/05/1988</c:v>
                </c:pt>
                <c:pt idx="590">
                  <c:v>04/06/1988</c:v>
                </c:pt>
                <c:pt idx="591">
                  <c:v>04/07/1988</c:v>
                </c:pt>
                <c:pt idx="592">
                  <c:v>04/08/1988</c:v>
                </c:pt>
                <c:pt idx="593">
                  <c:v>04/11/1988</c:v>
                </c:pt>
                <c:pt idx="594">
                  <c:v>04/12/1988</c:v>
                </c:pt>
                <c:pt idx="595">
                  <c:v>4/13/1988</c:v>
                </c:pt>
                <c:pt idx="596">
                  <c:v>4/14/1988</c:v>
                </c:pt>
                <c:pt idx="597">
                  <c:v>4/15/1988</c:v>
                </c:pt>
                <c:pt idx="598">
                  <c:v>4/18/1988</c:v>
                </c:pt>
                <c:pt idx="599">
                  <c:v>4/19/1988</c:v>
                </c:pt>
                <c:pt idx="600">
                  <c:v>4/20/1988</c:v>
                </c:pt>
                <c:pt idx="601">
                  <c:v>4/21/1988</c:v>
                </c:pt>
                <c:pt idx="602">
                  <c:v>4/22/1988</c:v>
                </c:pt>
                <c:pt idx="603">
                  <c:v>4/25/1988</c:v>
                </c:pt>
                <c:pt idx="604">
                  <c:v>4/26/1988</c:v>
                </c:pt>
                <c:pt idx="605">
                  <c:v>4/27/1988</c:v>
                </c:pt>
                <c:pt idx="606">
                  <c:v>4/28/1988</c:v>
                </c:pt>
                <c:pt idx="607">
                  <c:v>4/29/1988</c:v>
                </c:pt>
                <c:pt idx="608">
                  <c:v>05/02/1988</c:v>
                </c:pt>
                <c:pt idx="609">
                  <c:v>05/03/1988</c:v>
                </c:pt>
                <c:pt idx="610">
                  <c:v>05/04/1988</c:v>
                </c:pt>
                <c:pt idx="611">
                  <c:v>05/05/1988</c:v>
                </c:pt>
                <c:pt idx="612">
                  <c:v>05/06/1988</c:v>
                </c:pt>
                <c:pt idx="613">
                  <c:v>05/09/1988</c:v>
                </c:pt>
                <c:pt idx="614">
                  <c:v>05/10/1988</c:v>
                </c:pt>
                <c:pt idx="615">
                  <c:v>05/11/1988</c:v>
                </c:pt>
                <c:pt idx="616">
                  <c:v>05/12/1988</c:v>
                </c:pt>
                <c:pt idx="617">
                  <c:v>5/13/1988</c:v>
                </c:pt>
                <c:pt idx="618">
                  <c:v>5/16/1988</c:v>
                </c:pt>
                <c:pt idx="619">
                  <c:v>5/17/1988</c:v>
                </c:pt>
                <c:pt idx="620">
                  <c:v>5/18/1988</c:v>
                </c:pt>
                <c:pt idx="621">
                  <c:v>5/19/1988</c:v>
                </c:pt>
                <c:pt idx="622">
                  <c:v>5/20/1988</c:v>
                </c:pt>
                <c:pt idx="623">
                  <c:v>5/23/1988</c:v>
                </c:pt>
                <c:pt idx="624">
                  <c:v>5/24/1988</c:v>
                </c:pt>
                <c:pt idx="625">
                  <c:v>5/25/1988</c:v>
                </c:pt>
                <c:pt idx="626">
                  <c:v>5/26/1988</c:v>
                </c:pt>
                <c:pt idx="627">
                  <c:v>5/27/1988</c:v>
                </c:pt>
                <c:pt idx="628">
                  <c:v>5/30/1988</c:v>
                </c:pt>
                <c:pt idx="629">
                  <c:v>5/31/1988</c:v>
                </c:pt>
                <c:pt idx="630">
                  <c:v>06/01/1988</c:v>
                </c:pt>
                <c:pt idx="631">
                  <c:v>06/02/1988</c:v>
                </c:pt>
                <c:pt idx="632">
                  <c:v>06/03/1988</c:v>
                </c:pt>
                <c:pt idx="633">
                  <c:v>06/06/1988</c:v>
                </c:pt>
                <c:pt idx="634">
                  <c:v>06/07/1988</c:v>
                </c:pt>
                <c:pt idx="635">
                  <c:v>06/08/1988</c:v>
                </c:pt>
                <c:pt idx="636">
                  <c:v>06/09/1988</c:v>
                </c:pt>
                <c:pt idx="637">
                  <c:v>06/10/1988</c:v>
                </c:pt>
                <c:pt idx="638">
                  <c:v>6/13/1988</c:v>
                </c:pt>
                <c:pt idx="639">
                  <c:v>6/14/1988</c:v>
                </c:pt>
                <c:pt idx="640">
                  <c:v>6/15/1988</c:v>
                </c:pt>
                <c:pt idx="641">
                  <c:v>6/16/1988</c:v>
                </c:pt>
                <c:pt idx="642">
                  <c:v>6/17/1988</c:v>
                </c:pt>
                <c:pt idx="643">
                  <c:v>6/20/1988</c:v>
                </c:pt>
                <c:pt idx="644">
                  <c:v>6/21/1988</c:v>
                </c:pt>
                <c:pt idx="645">
                  <c:v>6/22/1988</c:v>
                </c:pt>
                <c:pt idx="646">
                  <c:v>6/23/1988</c:v>
                </c:pt>
                <c:pt idx="647">
                  <c:v>6/24/1988</c:v>
                </c:pt>
                <c:pt idx="648">
                  <c:v>6/27/1988</c:v>
                </c:pt>
                <c:pt idx="649">
                  <c:v>6/28/1988</c:v>
                </c:pt>
                <c:pt idx="650">
                  <c:v>6/29/1988</c:v>
                </c:pt>
                <c:pt idx="651">
                  <c:v>6/30/1988</c:v>
                </c:pt>
                <c:pt idx="652">
                  <c:v>07/01/1988</c:v>
                </c:pt>
                <c:pt idx="653">
                  <c:v>07/04/1988</c:v>
                </c:pt>
                <c:pt idx="654">
                  <c:v>07/05/1988</c:v>
                </c:pt>
                <c:pt idx="655">
                  <c:v>07/06/1988</c:v>
                </c:pt>
                <c:pt idx="656">
                  <c:v>07/07/1988</c:v>
                </c:pt>
                <c:pt idx="657">
                  <c:v>07/08/1988</c:v>
                </c:pt>
                <c:pt idx="658">
                  <c:v>07/11/1988</c:v>
                </c:pt>
                <c:pt idx="659">
                  <c:v>07/12/1988</c:v>
                </c:pt>
                <c:pt idx="660">
                  <c:v>7/13/1988</c:v>
                </c:pt>
                <c:pt idx="661">
                  <c:v>7/14/1988</c:v>
                </c:pt>
                <c:pt idx="662">
                  <c:v>7/15/1988</c:v>
                </c:pt>
                <c:pt idx="663">
                  <c:v>7/18/1988</c:v>
                </c:pt>
                <c:pt idx="664">
                  <c:v>7/19/1988</c:v>
                </c:pt>
                <c:pt idx="665">
                  <c:v>7/20/1988</c:v>
                </c:pt>
                <c:pt idx="666">
                  <c:v>7/21/1988</c:v>
                </c:pt>
                <c:pt idx="667">
                  <c:v>7/22/1988</c:v>
                </c:pt>
                <c:pt idx="668">
                  <c:v>7/25/1988</c:v>
                </c:pt>
                <c:pt idx="669">
                  <c:v>7/26/1988</c:v>
                </c:pt>
                <c:pt idx="670">
                  <c:v>7/27/1988</c:v>
                </c:pt>
                <c:pt idx="671">
                  <c:v>7/28/1988</c:v>
                </c:pt>
                <c:pt idx="672">
                  <c:v>7/29/1988</c:v>
                </c:pt>
                <c:pt idx="673">
                  <c:v>08/01/1988</c:v>
                </c:pt>
                <c:pt idx="674">
                  <c:v>08/02/1988</c:v>
                </c:pt>
                <c:pt idx="675">
                  <c:v>08/03/1988</c:v>
                </c:pt>
                <c:pt idx="676">
                  <c:v>08/04/1988</c:v>
                </c:pt>
                <c:pt idx="677">
                  <c:v>08/05/1988</c:v>
                </c:pt>
                <c:pt idx="678">
                  <c:v>08/08/1988</c:v>
                </c:pt>
                <c:pt idx="679">
                  <c:v>08/09/1988</c:v>
                </c:pt>
                <c:pt idx="680">
                  <c:v>08/10/1988</c:v>
                </c:pt>
                <c:pt idx="681">
                  <c:v>08/11/1988</c:v>
                </c:pt>
                <c:pt idx="682">
                  <c:v>08/12/1988</c:v>
                </c:pt>
                <c:pt idx="683">
                  <c:v>8/15/1988</c:v>
                </c:pt>
                <c:pt idx="684">
                  <c:v>8/16/1988</c:v>
                </c:pt>
                <c:pt idx="685">
                  <c:v>8/17/1988</c:v>
                </c:pt>
                <c:pt idx="686">
                  <c:v>8/18/1988</c:v>
                </c:pt>
                <c:pt idx="687">
                  <c:v>8/19/1988</c:v>
                </c:pt>
                <c:pt idx="688">
                  <c:v>8/22/1988</c:v>
                </c:pt>
                <c:pt idx="689">
                  <c:v>8/23/1988</c:v>
                </c:pt>
                <c:pt idx="690">
                  <c:v>8/24/1988</c:v>
                </c:pt>
                <c:pt idx="691">
                  <c:v>8/25/1988</c:v>
                </c:pt>
                <c:pt idx="692">
                  <c:v>8/26/1988</c:v>
                </c:pt>
                <c:pt idx="693">
                  <c:v>8/29/1988</c:v>
                </c:pt>
                <c:pt idx="694">
                  <c:v>8/30/1988</c:v>
                </c:pt>
                <c:pt idx="695">
                  <c:v>8/31/1988</c:v>
                </c:pt>
                <c:pt idx="696">
                  <c:v>09/01/1988</c:v>
                </c:pt>
                <c:pt idx="697">
                  <c:v>09/02/1988</c:v>
                </c:pt>
                <c:pt idx="698">
                  <c:v>09/05/1988</c:v>
                </c:pt>
                <c:pt idx="699">
                  <c:v>09/06/1988</c:v>
                </c:pt>
                <c:pt idx="700">
                  <c:v>09/07/1988</c:v>
                </c:pt>
                <c:pt idx="701">
                  <c:v>09/08/1988</c:v>
                </c:pt>
                <c:pt idx="702">
                  <c:v>09/09/1988</c:v>
                </c:pt>
                <c:pt idx="703">
                  <c:v>09/12/1988</c:v>
                </c:pt>
                <c:pt idx="704">
                  <c:v>9/13/1988</c:v>
                </c:pt>
                <c:pt idx="705">
                  <c:v>9/14/1988</c:v>
                </c:pt>
                <c:pt idx="706">
                  <c:v>9/15/1988</c:v>
                </c:pt>
                <c:pt idx="707">
                  <c:v>9/16/1988</c:v>
                </c:pt>
                <c:pt idx="708">
                  <c:v>9/19/1988</c:v>
                </c:pt>
                <c:pt idx="709">
                  <c:v>9/20/1988</c:v>
                </c:pt>
                <c:pt idx="710">
                  <c:v>9/21/1988</c:v>
                </c:pt>
                <c:pt idx="711">
                  <c:v>9/22/1988</c:v>
                </c:pt>
                <c:pt idx="712">
                  <c:v>9/23/1988</c:v>
                </c:pt>
                <c:pt idx="713">
                  <c:v>9/26/1988</c:v>
                </c:pt>
                <c:pt idx="714">
                  <c:v>9/27/1988</c:v>
                </c:pt>
                <c:pt idx="715">
                  <c:v>9/28/1988</c:v>
                </c:pt>
                <c:pt idx="716">
                  <c:v>9/29/1988</c:v>
                </c:pt>
                <c:pt idx="717">
                  <c:v>9/30/1988</c:v>
                </c:pt>
                <c:pt idx="718">
                  <c:v>10/03/1988</c:v>
                </c:pt>
                <c:pt idx="719">
                  <c:v>10/04/1988</c:v>
                </c:pt>
                <c:pt idx="720">
                  <c:v>10/05/1988</c:v>
                </c:pt>
                <c:pt idx="721">
                  <c:v>10/06/1988</c:v>
                </c:pt>
                <c:pt idx="722">
                  <c:v>10/07/1988</c:v>
                </c:pt>
                <c:pt idx="723">
                  <c:v>10/10/1988</c:v>
                </c:pt>
                <c:pt idx="724">
                  <c:v>10/11/1988</c:v>
                </c:pt>
                <c:pt idx="725">
                  <c:v>10/12/1988</c:v>
                </c:pt>
                <c:pt idx="726">
                  <c:v>10/13/1988</c:v>
                </c:pt>
                <c:pt idx="727">
                  <c:v>10/14/1988</c:v>
                </c:pt>
                <c:pt idx="728">
                  <c:v>10/17/1988</c:v>
                </c:pt>
                <c:pt idx="729">
                  <c:v>10/18/1988</c:v>
                </c:pt>
                <c:pt idx="730">
                  <c:v>10/19/1988</c:v>
                </c:pt>
                <c:pt idx="731">
                  <c:v>10/20/1988</c:v>
                </c:pt>
                <c:pt idx="732">
                  <c:v>10/21/1988</c:v>
                </c:pt>
                <c:pt idx="733">
                  <c:v>10/24/1988</c:v>
                </c:pt>
                <c:pt idx="734">
                  <c:v>10/25/1988</c:v>
                </c:pt>
                <c:pt idx="735">
                  <c:v>10/26/1988</c:v>
                </c:pt>
                <c:pt idx="736">
                  <c:v>10/27/1988</c:v>
                </c:pt>
                <c:pt idx="737">
                  <c:v>10/28/1988</c:v>
                </c:pt>
                <c:pt idx="738">
                  <c:v>10/31/1988</c:v>
                </c:pt>
                <c:pt idx="739">
                  <c:v>11/01/1988</c:v>
                </c:pt>
                <c:pt idx="740">
                  <c:v>11/02/1988</c:v>
                </c:pt>
                <c:pt idx="741">
                  <c:v>11/03/1988</c:v>
                </c:pt>
                <c:pt idx="742">
                  <c:v>11/04/1988</c:v>
                </c:pt>
                <c:pt idx="743">
                  <c:v>11/07/1988</c:v>
                </c:pt>
                <c:pt idx="744">
                  <c:v>11/08/1988</c:v>
                </c:pt>
                <c:pt idx="745">
                  <c:v>11/09/1988</c:v>
                </c:pt>
                <c:pt idx="746">
                  <c:v>11/10/1988</c:v>
                </c:pt>
                <c:pt idx="747">
                  <c:v>11/11/1988</c:v>
                </c:pt>
                <c:pt idx="748">
                  <c:v>11/14/1988</c:v>
                </c:pt>
                <c:pt idx="749">
                  <c:v>11/15/1988</c:v>
                </c:pt>
                <c:pt idx="750">
                  <c:v>11/16/1988</c:v>
                </c:pt>
                <c:pt idx="751">
                  <c:v>11/17/1988</c:v>
                </c:pt>
                <c:pt idx="752">
                  <c:v>11/18/1988</c:v>
                </c:pt>
                <c:pt idx="753">
                  <c:v>11/21/1988</c:v>
                </c:pt>
                <c:pt idx="754">
                  <c:v>11/22/1988</c:v>
                </c:pt>
                <c:pt idx="755">
                  <c:v>11/23/1988</c:v>
                </c:pt>
                <c:pt idx="756">
                  <c:v>11/24/1988</c:v>
                </c:pt>
                <c:pt idx="757">
                  <c:v>11/25/1988</c:v>
                </c:pt>
                <c:pt idx="758">
                  <c:v>11/28/1988</c:v>
                </c:pt>
                <c:pt idx="759">
                  <c:v>11/29/1988</c:v>
                </c:pt>
                <c:pt idx="760">
                  <c:v>11/30/1988</c:v>
                </c:pt>
                <c:pt idx="761">
                  <c:v>12/01/1988</c:v>
                </c:pt>
                <c:pt idx="762">
                  <c:v>12/02/1988</c:v>
                </c:pt>
                <c:pt idx="763">
                  <c:v>12/05/1988</c:v>
                </c:pt>
                <c:pt idx="764">
                  <c:v>12/06/1988</c:v>
                </c:pt>
                <c:pt idx="765">
                  <c:v>12/07/1988</c:v>
                </c:pt>
                <c:pt idx="766">
                  <c:v>12/08/1988</c:v>
                </c:pt>
                <c:pt idx="767">
                  <c:v>12/09/1988</c:v>
                </c:pt>
                <c:pt idx="768">
                  <c:v>12/12/1988</c:v>
                </c:pt>
                <c:pt idx="769">
                  <c:v>12/13/1988</c:v>
                </c:pt>
                <c:pt idx="770">
                  <c:v>12/14/1988</c:v>
                </c:pt>
                <c:pt idx="771">
                  <c:v>12/15/1988</c:v>
                </c:pt>
                <c:pt idx="772">
                  <c:v>12/16/1988</c:v>
                </c:pt>
                <c:pt idx="773">
                  <c:v>12/19/1988</c:v>
                </c:pt>
                <c:pt idx="774">
                  <c:v>12/20/1988</c:v>
                </c:pt>
                <c:pt idx="775">
                  <c:v>12/21/1988</c:v>
                </c:pt>
                <c:pt idx="776">
                  <c:v>12/22/1988</c:v>
                </c:pt>
                <c:pt idx="777">
                  <c:v>12/23/1988</c:v>
                </c:pt>
                <c:pt idx="778">
                  <c:v>12/26/1988</c:v>
                </c:pt>
                <c:pt idx="779">
                  <c:v>12/27/1988</c:v>
                </c:pt>
                <c:pt idx="780">
                  <c:v>12/28/1988</c:v>
                </c:pt>
                <c:pt idx="781">
                  <c:v>12/29/1988</c:v>
                </c:pt>
                <c:pt idx="782">
                  <c:v>12/30/1988</c:v>
                </c:pt>
                <c:pt idx="783">
                  <c:v>01/02/1989</c:v>
                </c:pt>
                <c:pt idx="784">
                  <c:v>01/03/1989</c:v>
                </c:pt>
                <c:pt idx="785">
                  <c:v>01/04/1989</c:v>
                </c:pt>
                <c:pt idx="786">
                  <c:v>01/05/1989</c:v>
                </c:pt>
                <c:pt idx="787">
                  <c:v>01/06/1989</c:v>
                </c:pt>
                <c:pt idx="788">
                  <c:v>01/09/1989</c:v>
                </c:pt>
                <c:pt idx="789">
                  <c:v>01/10/1989</c:v>
                </c:pt>
                <c:pt idx="790">
                  <c:v>01/11/1989</c:v>
                </c:pt>
                <c:pt idx="791">
                  <c:v>01/12/1989</c:v>
                </c:pt>
                <c:pt idx="792">
                  <c:v>1/13/1989</c:v>
                </c:pt>
                <c:pt idx="793">
                  <c:v>1/16/1989</c:v>
                </c:pt>
                <c:pt idx="794">
                  <c:v>1/17/1989</c:v>
                </c:pt>
                <c:pt idx="795">
                  <c:v>1/18/1989</c:v>
                </c:pt>
                <c:pt idx="796">
                  <c:v>1/19/1989</c:v>
                </c:pt>
                <c:pt idx="797">
                  <c:v>1/20/1989</c:v>
                </c:pt>
                <c:pt idx="798">
                  <c:v>1/23/1989</c:v>
                </c:pt>
                <c:pt idx="799">
                  <c:v>1/24/1989</c:v>
                </c:pt>
                <c:pt idx="800">
                  <c:v>1/25/1989</c:v>
                </c:pt>
                <c:pt idx="801">
                  <c:v>1/26/1989</c:v>
                </c:pt>
                <c:pt idx="802">
                  <c:v>1/27/1989</c:v>
                </c:pt>
                <c:pt idx="803">
                  <c:v>1/30/1989</c:v>
                </c:pt>
                <c:pt idx="804">
                  <c:v>1/31/1989</c:v>
                </c:pt>
                <c:pt idx="805">
                  <c:v>02/01/1989</c:v>
                </c:pt>
                <c:pt idx="806">
                  <c:v>02/02/1989</c:v>
                </c:pt>
                <c:pt idx="807">
                  <c:v>02/03/1989</c:v>
                </c:pt>
                <c:pt idx="808">
                  <c:v>02/06/1989</c:v>
                </c:pt>
                <c:pt idx="809">
                  <c:v>02/07/1989</c:v>
                </c:pt>
                <c:pt idx="810">
                  <c:v>02/08/1989</c:v>
                </c:pt>
                <c:pt idx="811">
                  <c:v>02/09/1989</c:v>
                </c:pt>
                <c:pt idx="812">
                  <c:v>02/10/1989</c:v>
                </c:pt>
                <c:pt idx="813">
                  <c:v>2/13/1989</c:v>
                </c:pt>
                <c:pt idx="814">
                  <c:v>2/14/1989</c:v>
                </c:pt>
                <c:pt idx="815">
                  <c:v>2/15/1989</c:v>
                </c:pt>
                <c:pt idx="816">
                  <c:v>2/16/1989</c:v>
                </c:pt>
                <c:pt idx="817">
                  <c:v>2/17/1989</c:v>
                </c:pt>
                <c:pt idx="818">
                  <c:v>2/20/1989</c:v>
                </c:pt>
                <c:pt idx="819">
                  <c:v>2/21/1989</c:v>
                </c:pt>
                <c:pt idx="820">
                  <c:v>2/22/1989</c:v>
                </c:pt>
                <c:pt idx="821">
                  <c:v>2/23/1989</c:v>
                </c:pt>
                <c:pt idx="822">
                  <c:v>2/24/1989</c:v>
                </c:pt>
                <c:pt idx="823">
                  <c:v>2/27/1989</c:v>
                </c:pt>
                <c:pt idx="824">
                  <c:v>2/28/1989</c:v>
                </c:pt>
                <c:pt idx="825">
                  <c:v>03/01/1989</c:v>
                </c:pt>
                <c:pt idx="826">
                  <c:v>03/02/1989</c:v>
                </c:pt>
                <c:pt idx="827">
                  <c:v>03/03/1989</c:v>
                </c:pt>
                <c:pt idx="828">
                  <c:v>03/06/1989</c:v>
                </c:pt>
                <c:pt idx="829">
                  <c:v>03/07/1989</c:v>
                </c:pt>
                <c:pt idx="830">
                  <c:v>03/08/1989</c:v>
                </c:pt>
                <c:pt idx="831">
                  <c:v>03/09/1989</c:v>
                </c:pt>
                <c:pt idx="832">
                  <c:v>03/10/1989</c:v>
                </c:pt>
                <c:pt idx="833">
                  <c:v>3/13/1989</c:v>
                </c:pt>
                <c:pt idx="834">
                  <c:v>3/14/1989</c:v>
                </c:pt>
                <c:pt idx="835">
                  <c:v>3/15/1989</c:v>
                </c:pt>
                <c:pt idx="836">
                  <c:v>3/16/1989</c:v>
                </c:pt>
                <c:pt idx="837">
                  <c:v>3/17/1989</c:v>
                </c:pt>
                <c:pt idx="838">
                  <c:v>3/20/1989</c:v>
                </c:pt>
                <c:pt idx="839">
                  <c:v>3/21/1989</c:v>
                </c:pt>
                <c:pt idx="840">
                  <c:v>3/22/1989</c:v>
                </c:pt>
                <c:pt idx="841">
                  <c:v>3/23/1989</c:v>
                </c:pt>
                <c:pt idx="842">
                  <c:v>3/24/1989</c:v>
                </c:pt>
                <c:pt idx="843">
                  <c:v>3/27/1989</c:v>
                </c:pt>
                <c:pt idx="844">
                  <c:v>3/28/1989</c:v>
                </c:pt>
                <c:pt idx="845">
                  <c:v>3/29/1989</c:v>
                </c:pt>
                <c:pt idx="846">
                  <c:v>3/30/1989</c:v>
                </c:pt>
                <c:pt idx="847">
                  <c:v>3/31/1989</c:v>
                </c:pt>
                <c:pt idx="848">
                  <c:v>04/03/1989</c:v>
                </c:pt>
                <c:pt idx="849">
                  <c:v>04/04/1989</c:v>
                </c:pt>
                <c:pt idx="850">
                  <c:v>04/05/1989</c:v>
                </c:pt>
                <c:pt idx="851">
                  <c:v>04/06/1989</c:v>
                </c:pt>
                <c:pt idx="852">
                  <c:v>04/07/1989</c:v>
                </c:pt>
                <c:pt idx="853">
                  <c:v>04/10/1989</c:v>
                </c:pt>
                <c:pt idx="854">
                  <c:v>04/11/1989</c:v>
                </c:pt>
                <c:pt idx="855">
                  <c:v>04/12/1989</c:v>
                </c:pt>
                <c:pt idx="856">
                  <c:v>4/13/1989</c:v>
                </c:pt>
                <c:pt idx="857">
                  <c:v>4/14/1989</c:v>
                </c:pt>
                <c:pt idx="858">
                  <c:v>4/17/1989</c:v>
                </c:pt>
                <c:pt idx="859">
                  <c:v>4/18/1989</c:v>
                </c:pt>
                <c:pt idx="860">
                  <c:v>4/19/1989</c:v>
                </c:pt>
                <c:pt idx="861">
                  <c:v>4/20/1989</c:v>
                </c:pt>
                <c:pt idx="862">
                  <c:v>4/21/1989</c:v>
                </c:pt>
                <c:pt idx="863">
                  <c:v>4/24/1989</c:v>
                </c:pt>
                <c:pt idx="864">
                  <c:v>4/25/1989</c:v>
                </c:pt>
                <c:pt idx="865">
                  <c:v>4/26/1989</c:v>
                </c:pt>
                <c:pt idx="866">
                  <c:v>4/27/1989</c:v>
                </c:pt>
                <c:pt idx="867">
                  <c:v>4/28/1989</c:v>
                </c:pt>
                <c:pt idx="868">
                  <c:v>05/01/1989</c:v>
                </c:pt>
                <c:pt idx="869">
                  <c:v>05/02/1989</c:v>
                </c:pt>
                <c:pt idx="870">
                  <c:v>05/03/1989</c:v>
                </c:pt>
                <c:pt idx="871">
                  <c:v>05/04/1989</c:v>
                </c:pt>
                <c:pt idx="872">
                  <c:v>05/05/1989</c:v>
                </c:pt>
                <c:pt idx="873">
                  <c:v>05/08/1989</c:v>
                </c:pt>
                <c:pt idx="874">
                  <c:v>05/09/1989</c:v>
                </c:pt>
                <c:pt idx="875">
                  <c:v>05/10/1989</c:v>
                </c:pt>
                <c:pt idx="876">
                  <c:v>05/11/1989</c:v>
                </c:pt>
                <c:pt idx="877">
                  <c:v>05/12/1989</c:v>
                </c:pt>
                <c:pt idx="878">
                  <c:v>5/15/1989</c:v>
                </c:pt>
                <c:pt idx="879">
                  <c:v>5/16/1989</c:v>
                </c:pt>
                <c:pt idx="880">
                  <c:v>5/17/1989</c:v>
                </c:pt>
                <c:pt idx="881">
                  <c:v>5/18/1989</c:v>
                </c:pt>
                <c:pt idx="882">
                  <c:v>5/19/1989</c:v>
                </c:pt>
                <c:pt idx="883">
                  <c:v>5/22/1989</c:v>
                </c:pt>
                <c:pt idx="884">
                  <c:v>5/23/1989</c:v>
                </c:pt>
                <c:pt idx="885">
                  <c:v>5/24/1989</c:v>
                </c:pt>
                <c:pt idx="886">
                  <c:v>5/25/1989</c:v>
                </c:pt>
                <c:pt idx="887">
                  <c:v>5/26/1989</c:v>
                </c:pt>
                <c:pt idx="888">
                  <c:v>5/29/1989</c:v>
                </c:pt>
                <c:pt idx="889">
                  <c:v>5/30/1989</c:v>
                </c:pt>
                <c:pt idx="890">
                  <c:v>5/31/1989</c:v>
                </c:pt>
                <c:pt idx="891">
                  <c:v>06/01/1989</c:v>
                </c:pt>
                <c:pt idx="892">
                  <c:v>06/02/1989</c:v>
                </c:pt>
                <c:pt idx="893">
                  <c:v>06/05/1989</c:v>
                </c:pt>
                <c:pt idx="894">
                  <c:v>06/06/1989</c:v>
                </c:pt>
                <c:pt idx="895">
                  <c:v>06/07/1989</c:v>
                </c:pt>
                <c:pt idx="896">
                  <c:v>06/08/1989</c:v>
                </c:pt>
                <c:pt idx="897">
                  <c:v>06/09/1989</c:v>
                </c:pt>
                <c:pt idx="898">
                  <c:v>06/12/1989</c:v>
                </c:pt>
                <c:pt idx="899">
                  <c:v>6/13/1989</c:v>
                </c:pt>
                <c:pt idx="900">
                  <c:v>6/14/1989</c:v>
                </c:pt>
                <c:pt idx="901">
                  <c:v>6/15/1989</c:v>
                </c:pt>
                <c:pt idx="902">
                  <c:v>6/16/1989</c:v>
                </c:pt>
                <c:pt idx="903">
                  <c:v>6/19/1989</c:v>
                </c:pt>
                <c:pt idx="904">
                  <c:v>6/20/1989</c:v>
                </c:pt>
                <c:pt idx="905">
                  <c:v>6/21/1989</c:v>
                </c:pt>
                <c:pt idx="906">
                  <c:v>6/22/1989</c:v>
                </c:pt>
                <c:pt idx="907">
                  <c:v>6/23/1989</c:v>
                </c:pt>
                <c:pt idx="908">
                  <c:v>6/26/1989</c:v>
                </c:pt>
                <c:pt idx="909">
                  <c:v>6/27/1989</c:v>
                </c:pt>
                <c:pt idx="910">
                  <c:v>6/28/1989</c:v>
                </c:pt>
                <c:pt idx="911">
                  <c:v>6/29/1989</c:v>
                </c:pt>
                <c:pt idx="912">
                  <c:v>6/30/1989</c:v>
                </c:pt>
                <c:pt idx="913">
                  <c:v>07/03/1989</c:v>
                </c:pt>
                <c:pt idx="914">
                  <c:v>07/04/1989</c:v>
                </c:pt>
                <c:pt idx="915">
                  <c:v>07/05/1989</c:v>
                </c:pt>
                <c:pt idx="916">
                  <c:v>07/06/1989</c:v>
                </c:pt>
                <c:pt idx="917">
                  <c:v>07/07/1989</c:v>
                </c:pt>
                <c:pt idx="918">
                  <c:v>07/10/1989</c:v>
                </c:pt>
                <c:pt idx="919">
                  <c:v>07/11/1989</c:v>
                </c:pt>
                <c:pt idx="920">
                  <c:v>07/12/1989</c:v>
                </c:pt>
                <c:pt idx="921">
                  <c:v>7/13/1989</c:v>
                </c:pt>
                <c:pt idx="922">
                  <c:v>7/14/1989</c:v>
                </c:pt>
                <c:pt idx="923">
                  <c:v>7/17/1989</c:v>
                </c:pt>
                <c:pt idx="924">
                  <c:v>7/18/1989</c:v>
                </c:pt>
                <c:pt idx="925">
                  <c:v>7/19/1989</c:v>
                </c:pt>
                <c:pt idx="926">
                  <c:v>7/20/1989</c:v>
                </c:pt>
                <c:pt idx="927">
                  <c:v>7/21/1989</c:v>
                </c:pt>
                <c:pt idx="928">
                  <c:v>7/24/1989</c:v>
                </c:pt>
                <c:pt idx="929">
                  <c:v>7/25/1989</c:v>
                </c:pt>
                <c:pt idx="930">
                  <c:v>7/26/1989</c:v>
                </c:pt>
                <c:pt idx="931">
                  <c:v>7/27/1989</c:v>
                </c:pt>
                <c:pt idx="932">
                  <c:v>7/28/1989</c:v>
                </c:pt>
                <c:pt idx="933">
                  <c:v>7/31/1989</c:v>
                </c:pt>
                <c:pt idx="934">
                  <c:v>08/01/1989</c:v>
                </c:pt>
                <c:pt idx="935">
                  <c:v>08/02/1989</c:v>
                </c:pt>
                <c:pt idx="936">
                  <c:v>08/03/1989</c:v>
                </c:pt>
                <c:pt idx="937">
                  <c:v>08/04/1989</c:v>
                </c:pt>
                <c:pt idx="938">
                  <c:v>08/07/1989</c:v>
                </c:pt>
                <c:pt idx="939">
                  <c:v>08/08/1989</c:v>
                </c:pt>
                <c:pt idx="940">
                  <c:v>08/09/1989</c:v>
                </c:pt>
                <c:pt idx="941">
                  <c:v>08/10/1989</c:v>
                </c:pt>
                <c:pt idx="942">
                  <c:v>08/11/1989</c:v>
                </c:pt>
                <c:pt idx="943">
                  <c:v>8/14/1989</c:v>
                </c:pt>
                <c:pt idx="944">
                  <c:v>8/15/1989</c:v>
                </c:pt>
                <c:pt idx="945">
                  <c:v>8/16/1989</c:v>
                </c:pt>
                <c:pt idx="946">
                  <c:v>8/17/1989</c:v>
                </c:pt>
                <c:pt idx="947">
                  <c:v>8/18/1989</c:v>
                </c:pt>
                <c:pt idx="948">
                  <c:v>8/21/1989</c:v>
                </c:pt>
                <c:pt idx="949">
                  <c:v>8/22/1989</c:v>
                </c:pt>
                <c:pt idx="950">
                  <c:v>8/23/1989</c:v>
                </c:pt>
                <c:pt idx="951">
                  <c:v>8/24/1989</c:v>
                </c:pt>
                <c:pt idx="952">
                  <c:v>8/25/1989</c:v>
                </c:pt>
                <c:pt idx="953">
                  <c:v>8/28/1989</c:v>
                </c:pt>
                <c:pt idx="954">
                  <c:v>8/29/1989</c:v>
                </c:pt>
                <c:pt idx="955">
                  <c:v>8/30/1989</c:v>
                </c:pt>
                <c:pt idx="956">
                  <c:v>8/31/1989</c:v>
                </c:pt>
                <c:pt idx="957">
                  <c:v>09/01/1989</c:v>
                </c:pt>
                <c:pt idx="958">
                  <c:v>09/04/1989</c:v>
                </c:pt>
                <c:pt idx="959">
                  <c:v>09/05/1989</c:v>
                </c:pt>
                <c:pt idx="960">
                  <c:v>09/06/1989</c:v>
                </c:pt>
                <c:pt idx="961">
                  <c:v>09/07/1989</c:v>
                </c:pt>
                <c:pt idx="962">
                  <c:v>09/08/1989</c:v>
                </c:pt>
                <c:pt idx="963">
                  <c:v>09/11/1989</c:v>
                </c:pt>
                <c:pt idx="964">
                  <c:v>09/12/1989</c:v>
                </c:pt>
                <c:pt idx="965">
                  <c:v>9/13/1989</c:v>
                </c:pt>
                <c:pt idx="966">
                  <c:v>9/14/1989</c:v>
                </c:pt>
                <c:pt idx="967">
                  <c:v>9/15/1989</c:v>
                </c:pt>
                <c:pt idx="968">
                  <c:v>9/18/1989</c:v>
                </c:pt>
                <c:pt idx="969">
                  <c:v>9/19/1989</c:v>
                </c:pt>
                <c:pt idx="970">
                  <c:v>9/20/1989</c:v>
                </c:pt>
                <c:pt idx="971">
                  <c:v>9/21/1989</c:v>
                </c:pt>
                <c:pt idx="972">
                  <c:v>9/22/1989</c:v>
                </c:pt>
                <c:pt idx="973">
                  <c:v>9/25/1989</c:v>
                </c:pt>
                <c:pt idx="974">
                  <c:v>9/26/1989</c:v>
                </c:pt>
                <c:pt idx="975">
                  <c:v>9/27/1989</c:v>
                </c:pt>
                <c:pt idx="976">
                  <c:v>9/28/1989</c:v>
                </c:pt>
                <c:pt idx="977">
                  <c:v>9/29/1989</c:v>
                </c:pt>
                <c:pt idx="978">
                  <c:v>10/02/1989</c:v>
                </c:pt>
                <c:pt idx="979">
                  <c:v>10/03/1989</c:v>
                </c:pt>
                <c:pt idx="980">
                  <c:v>10/04/1989</c:v>
                </c:pt>
                <c:pt idx="981">
                  <c:v>10/05/1989</c:v>
                </c:pt>
                <c:pt idx="982">
                  <c:v>10/06/1989</c:v>
                </c:pt>
                <c:pt idx="983">
                  <c:v>10/09/1989</c:v>
                </c:pt>
                <c:pt idx="984">
                  <c:v>10/10/1989</c:v>
                </c:pt>
                <c:pt idx="985">
                  <c:v>10/11/1989</c:v>
                </c:pt>
                <c:pt idx="986">
                  <c:v>10/12/1989</c:v>
                </c:pt>
                <c:pt idx="987">
                  <c:v>10/13/1989</c:v>
                </c:pt>
                <c:pt idx="988">
                  <c:v>10/16/1989</c:v>
                </c:pt>
                <c:pt idx="989">
                  <c:v>10/17/1989</c:v>
                </c:pt>
                <c:pt idx="990">
                  <c:v>10/18/1989</c:v>
                </c:pt>
                <c:pt idx="991">
                  <c:v>10/19/1989</c:v>
                </c:pt>
                <c:pt idx="992">
                  <c:v>10/20/1989</c:v>
                </c:pt>
                <c:pt idx="993">
                  <c:v>10/23/1989</c:v>
                </c:pt>
                <c:pt idx="994">
                  <c:v>10/24/1989</c:v>
                </c:pt>
                <c:pt idx="995">
                  <c:v>10/25/1989</c:v>
                </c:pt>
                <c:pt idx="996">
                  <c:v>10/26/1989</c:v>
                </c:pt>
                <c:pt idx="997">
                  <c:v>10/27/1989</c:v>
                </c:pt>
                <c:pt idx="998">
                  <c:v>10/30/1989</c:v>
                </c:pt>
                <c:pt idx="999">
                  <c:v>10/31/1989</c:v>
                </c:pt>
                <c:pt idx="1000">
                  <c:v>11/01/1989</c:v>
                </c:pt>
                <c:pt idx="1001">
                  <c:v>11/02/1989</c:v>
                </c:pt>
                <c:pt idx="1002">
                  <c:v>11/03/1989</c:v>
                </c:pt>
                <c:pt idx="1003">
                  <c:v>11/06/1989</c:v>
                </c:pt>
                <c:pt idx="1004">
                  <c:v>11/07/1989</c:v>
                </c:pt>
                <c:pt idx="1005">
                  <c:v>11/08/1989</c:v>
                </c:pt>
                <c:pt idx="1006">
                  <c:v>11/09/1989</c:v>
                </c:pt>
                <c:pt idx="1007">
                  <c:v>11/10/1989</c:v>
                </c:pt>
                <c:pt idx="1008">
                  <c:v>11/13/1989</c:v>
                </c:pt>
                <c:pt idx="1009">
                  <c:v>11/14/1989</c:v>
                </c:pt>
                <c:pt idx="1010">
                  <c:v>11/15/1989</c:v>
                </c:pt>
                <c:pt idx="1011">
                  <c:v>11/16/1989</c:v>
                </c:pt>
                <c:pt idx="1012">
                  <c:v>11/17/1989</c:v>
                </c:pt>
                <c:pt idx="1013">
                  <c:v>11/20/1989</c:v>
                </c:pt>
                <c:pt idx="1014">
                  <c:v>11/21/1989</c:v>
                </c:pt>
                <c:pt idx="1015">
                  <c:v>11/22/1989</c:v>
                </c:pt>
                <c:pt idx="1016">
                  <c:v>11/23/1989</c:v>
                </c:pt>
                <c:pt idx="1017">
                  <c:v>11/24/1989</c:v>
                </c:pt>
                <c:pt idx="1018">
                  <c:v>11/27/1989</c:v>
                </c:pt>
                <c:pt idx="1019">
                  <c:v>11/28/1989</c:v>
                </c:pt>
                <c:pt idx="1020">
                  <c:v>11/29/1989</c:v>
                </c:pt>
                <c:pt idx="1021">
                  <c:v>11/30/1989</c:v>
                </c:pt>
                <c:pt idx="1022">
                  <c:v>12/01/1989</c:v>
                </c:pt>
                <c:pt idx="1023">
                  <c:v>12/04/1989</c:v>
                </c:pt>
                <c:pt idx="1024">
                  <c:v>12/05/1989</c:v>
                </c:pt>
                <c:pt idx="1025">
                  <c:v>12/06/1989</c:v>
                </c:pt>
                <c:pt idx="1026">
                  <c:v>12/07/1989</c:v>
                </c:pt>
                <c:pt idx="1027">
                  <c:v>12/08/1989</c:v>
                </c:pt>
                <c:pt idx="1028">
                  <c:v>12/11/1989</c:v>
                </c:pt>
                <c:pt idx="1029">
                  <c:v>12/12/1989</c:v>
                </c:pt>
                <c:pt idx="1030">
                  <c:v>12/13/1989</c:v>
                </c:pt>
                <c:pt idx="1031">
                  <c:v>12/14/1989</c:v>
                </c:pt>
                <c:pt idx="1032">
                  <c:v>12/15/1989</c:v>
                </c:pt>
                <c:pt idx="1033">
                  <c:v>12/18/1989</c:v>
                </c:pt>
                <c:pt idx="1034">
                  <c:v>12/19/1989</c:v>
                </c:pt>
                <c:pt idx="1035">
                  <c:v>12/20/1989</c:v>
                </c:pt>
                <c:pt idx="1036">
                  <c:v>12/21/1989</c:v>
                </c:pt>
                <c:pt idx="1037">
                  <c:v>12/22/1989</c:v>
                </c:pt>
                <c:pt idx="1038">
                  <c:v>12/25/1989</c:v>
                </c:pt>
                <c:pt idx="1039">
                  <c:v>12/26/1989</c:v>
                </c:pt>
                <c:pt idx="1040">
                  <c:v>12/27/1989</c:v>
                </c:pt>
                <c:pt idx="1041">
                  <c:v>12/28/1989</c:v>
                </c:pt>
                <c:pt idx="1042">
                  <c:v>12/29/1989</c:v>
                </c:pt>
                <c:pt idx="1043">
                  <c:v>01/01/1990</c:v>
                </c:pt>
                <c:pt idx="1044">
                  <c:v>01/02/1990</c:v>
                </c:pt>
                <c:pt idx="1045">
                  <c:v>01/03/1990</c:v>
                </c:pt>
                <c:pt idx="1046">
                  <c:v>01/04/1990</c:v>
                </c:pt>
                <c:pt idx="1047">
                  <c:v>01/05/1990</c:v>
                </c:pt>
                <c:pt idx="1048">
                  <c:v>01/08/1990</c:v>
                </c:pt>
                <c:pt idx="1049">
                  <c:v>01/09/1990</c:v>
                </c:pt>
                <c:pt idx="1050">
                  <c:v>01/10/1990</c:v>
                </c:pt>
                <c:pt idx="1051">
                  <c:v>01/11/1990</c:v>
                </c:pt>
                <c:pt idx="1052">
                  <c:v>01/12/1990</c:v>
                </c:pt>
                <c:pt idx="1053">
                  <c:v>1/15/1990</c:v>
                </c:pt>
                <c:pt idx="1054">
                  <c:v>1/16/1990</c:v>
                </c:pt>
                <c:pt idx="1055">
                  <c:v>1/17/1990</c:v>
                </c:pt>
                <c:pt idx="1056">
                  <c:v>1/18/1990</c:v>
                </c:pt>
                <c:pt idx="1057">
                  <c:v>1/19/1990</c:v>
                </c:pt>
                <c:pt idx="1058">
                  <c:v>1/22/1990</c:v>
                </c:pt>
                <c:pt idx="1059">
                  <c:v>1/23/1990</c:v>
                </c:pt>
                <c:pt idx="1060">
                  <c:v>1/24/1990</c:v>
                </c:pt>
                <c:pt idx="1061">
                  <c:v>1/25/1990</c:v>
                </c:pt>
                <c:pt idx="1062">
                  <c:v>1/26/1990</c:v>
                </c:pt>
                <c:pt idx="1063">
                  <c:v>1/29/1990</c:v>
                </c:pt>
                <c:pt idx="1064">
                  <c:v>1/30/1990</c:v>
                </c:pt>
                <c:pt idx="1065">
                  <c:v>1/31/1990</c:v>
                </c:pt>
                <c:pt idx="1066">
                  <c:v>02/01/1990</c:v>
                </c:pt>
                <c:pt idx="1067">
                  <c:v>02/02/1990</c:v>
                </c:pt>
                <c:pt idx="1068">
                  <c:v>02/05/1990</c:v>
                </c:pt>
                <c:pt idx="1069">
                  <c:v>02/06/1990</c:v>
                </c:pt>
                <c:pt idx="1070">
                  <c:v>02/07/1990</c:v>
                </c:pt>
                <c:pt idx="1071">
                  <c:v>02/08/1990</c:v>
                </c:pt>
                <c:pt idx="1072">
                  <c:v>02/09/1990</c:v>
                </c:pt>
                <c:pt idx="1073">
                  <c:v>02/12/1990</c:v>
                </c:pt>
                <c:pt idx="1074">
                  <c:v>2/13/1990</c:v>
                </c:pt>
                <c:pt idx="1075">
                  <c:v>2/14/1990</c:v>
                </c:pt>
                <c:pt idx="1076">
                  <c:v>2/15/1990</c:v>
                </c:pt>
                <c:pt idx="1077">
                  <c:v>2/16/1990</c:v>
                </c:pt>
                <c:pt idx="1078">
                  <c:v>2/19/1990</c:v>
                </c:pt>
                <c:pt idx="1079">
                  <c:v>2/20/1990</c:v>
                </c:pt>
                <c:pt idx="1080">
                  <c:v>2/21/1990</c:v>
                </c:pt>
                <c:pt idx="1081">
                  <c:v>2/22/1990</c:v>
                </c:pt>
                <c:pt idx="1082">
                  <c:v>2/23/1990</c:v>
                </c:pt>
                <c:pt idx="1083">
                  <c:v>2/26/1990</c:v>
                </c:pt>
                <c:pt idx="1084">
                  <c:v>2/27/1990</c:v>
                </c:pt>
                <c:pt idx="1085">
                  <c:v>2/28/1990</c:v>
                </c:pt>
                <c:pt idx="1086">
                  <c:v>03/01/1990</c:v>
                </c:pt>
                <c:pt idx="1087">
                  <c:v>03/02/1990</c:v>
                </c:pt>
                <c:pt idx="1088">
                  <c:v>03/05/1990</c:v>
                </c:pt>
                <c:pt idx="1089">
                  <c:v>03/06/1990</c:v>
                </c:pt>
                <c:pt idx="1090">
                  <c:v>03/07/1990</c:v>
                </c:pt>
                <c:pt idx="1091">
                  <c:v>03/08/1990</c:v>
                </c:pt>
                <c:pt idx="1092">
                  <c:v>03/09/1990</c:v>
                </c:pt>
                <c:pt idx="1093">
                  <c:v>03/12/1990</c:v>
                </c:pt>
                <c:pt idx="1094">
                  <c:v>3/13/1990</c:v>
                </c:pt>
                <c:pt idx="1095">
                  <c:v>3/14/1990</c:v>
                </c:pt>
                <c:pt idx="1096">
                  <c:v>3/15/1990</c:v>
                </c:pt>
                <c:pt idx="1097">
                  <c:v>3/16/1990</c:v>
                </c:pt>
                <c:pt idx="1098">
                  <c:v>3/19/1990</c:v>
                </c:pt>
                <c:pt idx="1099">
                  <c:v>3/20/1990</c:v>
                </c:pt>
                <c:pt idx="1100">
                  <c:v>3/21/1990</c:v>
                </c:pt>
                <c:pt idx="1101">
                  <c:v>3/22/1990</c:v>
                </c:pt>
                <c:pt idx="1102">
                  <c:v>3/23/1990</c:v>
                </c:pt>
                <c:pt idx="1103">
                  <c:v>3/26/1990</c:v>
                </c:pt>
                <c:pt idx="1104">
                  <c:v>3/27/1990</c:v>
                </c:pt>
                <c:pt idx="1105">
                  <c:v>3/28/1990</c:v>
                </c:pt>
                <c:pt idx="1106">
                  <c:v>3/29/1990</c:v>
                </c:pt>
                <c:pt idx="1107">
                  <c:v>3/30/1990</c:v>
                </c:pt>
                <c:pt idx="1108">
                  <c:v>04/02/1990</c:v>
                </c:pt>
                <c:pt idx="1109">
                  <c:v>04/03/1990</c:v>
                </c:pt>
                <c:pt idx="1110">
                  <c:v>04/04/1990</c:v>
                </c:pt>
                <c:pt idx="1111">
                  <c:v>04/05/1990</c:v>
                </c:pt>
                <c:pt idx="1112">
                  <c:v>04/06/1990</c:v>
                </c:pt>
                <c:pt idx="1113">
                  <c:v>04/09/1990</c:v>
                </c:pt>
                <c:pt idx="1114">
                  <c:v>04/10/1990</c:v>
                </c:pt>
                <c:pt idx="1115">
                  <c:v>04/11/1990</c:v>
                </c:pt>
                <c:pt idx="1116">
                  <c:v>04/12/1990</c:v>
                </c:pt>
                <c:pt idx="1117">
                  <c:v>4/13/1990</c:v>
                </c:pt>
                <c:pt idx="1118">
                  <c:v>4/16/1990</c:v>
                </c:pt>
                <c:pt idx="1119">
                  <c:v>4/17/1990</c:v>
                </c:pt>
                <c:pt idx="1120">
                  <c:v>4/18/1990</c:v>
                </c:pt>
                <c:pt idx="1121">
                  <c:v>4/19/1990</c:v>
                </c:pt>
                <c:pt idx="1122">
                  <c:v>4/20/1990</c:v>
                </c:pt>
                <c:pt idx="1123">
                  <c:v>4/23/1990</c:v>
                </c:pt>
                <c:pt idx="1124">
                  <c:v>4/24/1990</c:v>
                </c:pt>
                <c:pt idx="1125">
                  <c:v>4/25/1990</c:v>
                </c:pt>
                <c:pt idx="1126">
                  <c:v>4/26/1990</c:v>
                </c:pt>
                <c:pt idx="1127">
                  <c:v>4/27/1990</c:v>
                </c:pt>
                <c:pt idx="1128">
                  <c:v>4/30/1990</c:v>
                </c:pt>
                <c:pt idx="1129">
                  <c:v>05/01/1990</c:v>
                </c:pt>
                <c:pt idx="1130">
                  <c:v>05/02/1990</c:v>
                </c:pt>
                <c:pt idx="1131">
                  <c:v>05/03/1990</c:v>
                </c:pt>
                <c:pt idx="1132">
                  <c:v>05/04/1990</c:v>
                </c:pt>
                <c:pt idx="1133">
                  <c:v>05/07/1990</c:v>
                </c:pt>
                <c:pt idx="1134">
                  <c:v>05/08/1990</c:v>
                </c:pt>
                <c:pt idx="1135">
                  <c:v>05/09/1990</c:v>
                </c:pt>
                <c:pt idx="1136">
                  <c:v>05/10/1990</c:v>
                </c:pt>
                <c:pt idx="1137">
                  <c:v>05/11/1990</c:v>
                </c:pt>
                <c:pt idx="1138">
                  <c:v>5/14/1990</c:v>
                </c:pt>
                <c:pt idx="1139">
                  <c:v>5/15/1990</c:v>
                </c:pt>
                <c:pt idx="1140">
                  <c:v>5/16/1990</c:v>
                </c:pt>
                <c:pt idx="1141">
                  <c:v>5/17/1990</c:v>
                </c:pt>
                <c:pt idx="1142">
                  <c:v>5/18/1990</c:v>
                </c:pt>
                <c:pt idx="1143">
                  <c:v>5/21/1990</c:v>
                </c:pt>
                <c:pt idx="1144">
                  <c:v>5/22/1990</c:v>
                </c:pt>
                <c:pt idx="1145">
                  <c:v>5/23/1990</c:v>
                </c:pt>
                <c:pt idx="1146">
                  <c:v>5/24/1990</c:v>
                </c:pt>
                <c:pt idx="1147">
                  <c:v>5/25/1990</c:v>
                </c:pt>
                <c:pt idx="1148">
                  <c:v>5/28/1990</c:v>
                </c:pt>
                <c:pt idx="1149">
                  <c:v>5/29/1990</c:v>
                </c:pt>
                <c:pt idx="1150">
                  <c:v>5/30/1990</c:v>
                </c:pt>
                <c:pt idx="1151">
                  <c:v>5/31/1990</c:v>
                </c:pt>
                <c:pt idx="1152">
                  <c:v>06/01/1990</c:v>
                </c:pt>
                <c:pt idx="1153">
                  <c:v>06/04/1990</c:v>
                </c:pt>
                <c:pt idx="1154">
                  <c:v>06/05/1990</c:v>
                </c:pt>
                <c:pt idx="1155">
                  <c:v>06/06/1990</c:v>
                </c:pt>
                <c:pt idx="1156">
                  <c:v>06/07/1990</c:v>
                </c:pt>
                <c:pt idx="1157">
                  <c:v>06/08/1990</c:v>
                </c:pt>
                <c:pt idx="1158">
                  <c:v>06/11/1990</c:v>
                </c:pt>
                <c:pt idx="1159">
                  <c:v>06/12/1990</c:v>
                </c:pt>
                <c:pt idx="1160">
                  <c:v>6/13/1990</c:v>
                </c:pt>
                <c:pt idx="1161">
                  <c:v>6/14/1990</c:v>
                </c:pt>
                <c:pt idx="1162">
                  <c:v>6/15/1990</c:v>
                </c:pt>
                <c:pt idx="1163">
                  <c:v>6/18/1990</c:v>
                </c:pt>
                <c:pt idx="1164">
                  <c:v>6/19/1990</c:v>
                </c:pt>
                <c:pt idx="1165">
                  <c:v>6/20/1990</c:v>
                </c:pt>
                <c:pt idx="1166">
                  <c:v>6/21/1990</c:v>
                </c:pt>
                <c:pt idx="1167">
                  <c:v>6/22/1990</c:v>
                </c:pt>
                <c:pt idx="1168">
                  <c:v>6/25/1990</c:v>
                </c:pt>
                <c:pt idx="1169">
                  <c:v>6/26/1990</c:v>
                </c:pt>
                <c:pt idx="1170">
                  <c:v>6/27/1990</c:v>
                </c:pt>
                <c:pt idx="1171">
                  <c:v>6/28/1990</c:v>
                </c:pt>
                <c:pt idx="1172">
                  <c:v>6/29/1990</c:v>
                </c:pt>
                <c:pt idx="1173">
                  <c:v>07/02/1990</c:v>
                </c:pt>
                <c:pt idx="1174">
                  <c:v>07/03/1990</c:v>
                </c:pt>
                <c:pt idx="1175">
                  <c:v>07/04/1990</c:v>
                </c:pt>
                <c:pt idx="1176">
                  <c:v>07/05/1990</c:v>
                </c:pt>
                <c:pt idx="1177">
                  <c:v>07/06/1990</c:v>
                </c:pt>
                <c:pt idx="1178">
                  <c:v>07/09/1990</c:v>
                </c:pt>
                <c:pt idx="1179">
                  <c:v>07/10/1990</c:v>
                </c:pt>
                <c:pt idx="1180">
                  <c:v>07/11/1990</c:v>
                </c:pt>
                <c:pt idx="1181">
                  <c:v>07/12/1990</c:v>
                </c:pt>
                <c:pt idx="1182">
                  <c:v>7/13/1990</c:v>
                </c:pt>
                <c:pt idx="1183">
                  <c:v>7/16/1990</c:v>
                </c:pt>
                <c:pt idx="1184">
                  <c:v>7/17/1990</c:v>
                </c:pt>
                <c:pt idx="1185">
                  <c:v>7/18/1990</c:v>
                </c:pt>
                <c:pt idx="1186">
                  <c:v>7/19/1990</c:v>
                </c:pt>
                <c:pt idx="1187">
                  <c:v>7/20/1990</c:v>
                </c:pt>
                <c:pt idx="1188">
                  <c:v>7/23/1990</c:v>
                </c:pt>
                <c:pt idx="1189">
                  <c:v>7/24/1990</c:v>
                </c:pt>
                <c:pt idx="1190">
                  <c:v>7/25/1990</c:v>
                </c:pt>
                <c:pt idx="1191">
                  <c:v>7/26/1990</c:v>
                </c:pt>
                <c:pt idx="1192">
                  <c:v>7/27/1990</c:v>
                </c:pt>
                <c:pt idx="1193">
                  <c:v>7/30/1990</c:v>
                </c:pt>
                <c:pt idx="1194">
                  <c:v>7/31/1990</c:v>
                </c:pt>
                <c:pt idx="1195">
                  <c:v>08/01/1990</c:v>
                </c:pt>
                <c:pt idx="1196">
                  <c:v>08/02/1990</c:v>
                </c:pt>
                <c:pt idx="1197">
                  <c:v>08/03/1990</c:v>
                </c:pt>
                <c:pt idx="1198">
                  <c:v>08/06/1990</c:v>
                </c:pt>
                <c:pt idx="1199">
                  <c:v>08/07/1990</c:v>
                </c:pt>
                <c:pt idx="1200">
                  <c:v>08/08/1990</c:v>
                </c:pt>
                <c:pt idx="1201">
                  <c:v>08/09/1990</c:v>
                </c:pt>
                <c:pt idx="1202">
                  <c:v>08/10/1990</c:v>
                </c:pt>
                <c:pt idx="1203">
                  <c:v>8/13/1990</c:v>
                </c:pt>
                <c:pt idx="1204">
                  <c:v>8/14/1990</c:v>
                </c:pt>
                <c:pt idx="1205">
                  <c:v>8/15/1990</c:v>
                </c:pt>
                <c:pt idx="1206">
                  <c:v>8/16/1990</c:v>
                </c:pt>
                <c:pt idx="1207">
                  <c:v>8/17/1990</c:v>
                </c:pt>
                <c:pt idx="1208">
                  <c:v>8/20/1990</c:v>
                </c:pt>
                <c:pt idx="1209">
                  <c:v>8/21/1990</c:v>
                </c:pt>
                <c:pt idx="1210">
                  <c:v>8/22/1990</c:v>
                </c:pt>
                <c:pt idx="1211">
                  <c:v>8/23/1990</c:v>
                </c:pt>
                <c:pt idx="1212">
                  <c:v>8/24/1990</c:v>
                </c:pt>
                <c:pt idx="1213">
                  <c:v>8/27/1990</c:v>
                </c:pt>
                <c:pt idx="1214">
                  <c:v>8/28/1990</c:v>
                </c:pt>
                <c:pt idx="1215">
                  <c:v>8/29/1990</c:v>
                </c:pt>
                <c:pt idx="1216">
                  <c:v>8/30/1990</c:v>
                </c:pt>
                <c:pt idx="1217">
                  <c:v>8/31/1990</c:v>
                </c:pt>
                <c:pt idx="1218">
                  <c:v>09/03/1990</c:v>
                </c:pt>
                <c:pt idx="1219">
                  <c:v>09/04/1990</c:v>
                </c:pt>
                <c:pt idx="1220">
                  <c:v>09/05/1990</c:v>
                </c:pt>
                <c:pt idx="1221">
                  <c:v>09/06/1990</c:v>
                </c:pt>
                <c:pt idx="1222">
                  <c:v>09/07/1990</c:v>
                </c:pt>
                <c:pt idx="1223">
                  <c:v>09/10/1990</c:v>
                </c:pt>
                <c:pt idx="1224">
                  <c:v>09/11/1990</c:v>
                </c:pt>
                <c:pt idx="1225">
                  <c:v>09/12/1990</c:v>
                </c:pt>
                <c:pt idx="1226">
                  <c:v>9/13/1990</c:v>
                </c:pt>
                <c:pt idx="1227">
                  <c:v>9/14/1990</c:v>
                </c:pt>
                <c:pt idx="1228">
                  <c:v>9/17/1990</c:v>
                </c:pt>
                <c:pt idx="1229">
                  <c:v>9/18/1990</c:v>
                </c:pt>
                <c:pt idx="1230">
                  <c:v>9/19/1990</c:v>
                </c:pt>
                <c:pt idx="1231">
                  <c:v>9/20/1990</c:v>
                </c:pt>
                <c:pt idx="1232">
                  <c:v>9/21/1990</c:v>
                </c:pt>
                <c:pt idx="1233">
                  <c:v>9/24/1990</c:v>
                </c:pt>
                <c:pt idx="1234">
                  <c:v>9/25/1990</c:v>
                </c:pt>
                <c:pt idx="1235">
                  <c:v>9/26/1990</c:v>
                </c:pt>
                <c:pt idx="1236">
                  <c:v>9/27/1990</c:v>
                </c:pt>
                <c:pt idx="1237">
                  <c:v>9/28/1990</c:v>
                </c:pt>
                <c:pt idx="1238">
                  <c:v>10/01/1990</c:v>
                </c:pt>
                <c:pt idx="1239">
                  <c:v>10/02/1990</c:v>
                </c:pt>
                <c:pt idx="1240">
                  <c:v>10/03/1990</c:v>
                </c:pt>
                <c:pt idx="1241">
                  <c:v>10/04/1990</c:v>
                </c:pt>
                <c:pt idx="1242">
                  <c:v>10/05/1990</c:v>
                </c:pt>
                <c:pt idx="1243">
                  <c:v>10/08/1990</c:v>
                </c:pt>
                <c:pt idx="1244">
                  <c:v>10/09/1990</c:v>
                </c:pt>
                <c:pt idx="1245">
                  <c:v>10/10/1990</c:v>
                </c:pt>
                <c:pt idx="1246">
                  <c:v>10/11/1990</c:v>
                </c:pt>
                <c:pt idx="1247">
                  <c:v>10/12/1990</c:v>
                </c:pt>
                <c:pt idx="1248">
                  <c:v>10/15/1990</c:v>
                </c:pt>
                <c:pt idx="1249">
                  <c:v>10/16/1990</c:v>
                </c:pt>
                <c:pt idx="1250">
                  <c:v>10/17/1990</c:v>
                </c:pt>
                <c:pt idx="1251">
                  <c:v>10/18/1990</c:v>
                </c:pt>
                <c:pt idx="1252">
                  <c:v>10/19/1990</c:v>
                </c:pt>
                <c:pt idx="1253">
                  <c:v>10/22/1990</c:v>
                </c:pt>
                <c:pt idx="1254">
                  <c:v>10/23/1990</c:v>
                </c:pt>
                <c:pt idx="1255">
                  <c:v>10/24/1990</c:v>
                </c:pt>
                <c:pt idx="1256">
                  <c:v>10/25/1990</c:v>
                </c:pt>
                <c:pt idx="1257">
                  <c:v>10/26/1990</c:v>
                </c:pt>
                <c:pt idx="1258">
                  <c:v>10/29/1990</c:v>
                </c:pt>
                <c:pt idx="1259">
                  <c:v>10/30/1990</c:v>
                </c:pt>
                <c:pt idx="1260">
                  <c:v>10/31/1990</c:v>
                </c:pt>
                <c:pt idx="1261">
                  <c:v>11/01/1990</c:v>
                </c:pt>
                <c:pt idx="1262">
                  <c:v>11/02/1990</c:v>
                </c:pt>
                <c:pt idx="1263">
                  <c:v>11/05/1990</c:v>
                </c:pt>
                <c:pt idx="1264">
                  <c:v>11/06/1990</c:v>
                </c:pt>
                <c:pt idx="1265">
                  <c:v>11/07/1990</c:v>
                </c:pt>
                <c:pt idx="1266">
                  <c:v>11/08/1990</c:v>
                </c:pt>
                <c:pt idx="1267">
                  <c:v>11/09/1990</c:v>
                </c:pt>
                <c:pt idx="1268">
                  <c:v>11/12/1990</c:v>
                </c:pt>
                <c:pt idx="1269">
                  <c:v>11/13/1990</c:v>
                </c:pt>
                <c:pt idx="1270">
                  <c:v>11/14/1990</c:v>
                </c:pt>
                <c:pt idx="1271">
                  <c:v>11/15/1990</c:v>
                </c:pt>
                <c:pt idx="1272">
                  <c:v>11/16/1990</c:v>
                </c:pt>
                <c:pt idx="1273">
                  <c:v>11/19/1990</c:v>
                </c:pt>
                <c:pt idx="1274">
                  <c:v>11/20/1990</c:v>
                </c:pt>
                <c:pt idx="1275">
                  <c:v>11/21/1990</c:v>
                </c:pt>
                <c:pt idx="1276">
                  <c:v>11/22/1990</c:v>
                </c:pt>
                <c:pt idx="1277">
                  <c:v>11/23/1990</c:v>
                </c:pt>
                <c:pt idx="1278">
                  <c:v>11/26/1990</c:v>
                </c:pt>
                <c:pt idx="1279">
                  <c:v>11/27/1990</c:v>
                </c:pt>
                <c:pt idx="1280">
                  <c:v>11/28/1990</c:v>
                </c:pt>
                <c:pt idx="1281">
                  <c:v>11/29/1990</c:v>
                </c:pt>
                <c:pt idx="1282">
                  <c:v>11/30/1990</c:v>
                </c:pt>
                <c:pt idx="1283">
                  <c:v>12/03/1990</c:v>
                </c:pt>
                <c:pt idx="1284">
                  <c:v>12/04/1990</c:v>
                </c:pt>
                <c:pt idx="1285">
                  <c:v>12/05/1990</c:v>
                </c:pt>
                <c:pt idx="1286">
                  <c:v>12/06/1990</c:v>
                </c:pt>
                <c:pt idx="1287">
                  <c:v>12/07/1990</c:v>
                </c:pt>
                <c:pt idx="1288">
                  <c:v>12/10/1990</c:v>
                </c:pt>
                <c:pt idx="1289">
                  <c:v>12/11/1990</c:v>
                </c:pt>
                <c:pt idx="1290">
                  <c:v>12/12/1990</c:v>
                </c:pt>
                <c:pt idx="1291">
                  <c:v>12/13/1990</c:v>
                </c:pt>
                <c:pt idx="1292">
                  <c:v>12/14/1990</c:v>
                </c:pt>
                <c:pt idx="1293">
                  <c:v>12/17/1990</c:v>
                </c:pt>
                <c:pt idx="1294">
                  <c:v>12/18/1990</c:v>
                </c:pt>
                <c:pt idx="1295">
                  <c:v>12/19/1990</c:v>
                </c:pt>
                <c:pt idx="1296">
                  <c:v>12/20/1990</c:v>
                </c:pt>
                <c:pt idx="1297">
                  <c:v>12/21/1990</c:v>
                </c:pt>
                <c:pt idx="1298">
                  <c:v>12/24/1990</c:v>
                </c:pt>
                <c:pt idx="1299">
                  <c:v>12/25/1990</c:v>
                </c:pt>
                <c:pt idx="1300">
                  <c:v>12/26/1990</c:v>
                </c:pt>
                <c:pt idx="1301">
                  <c:v>12/27/1990</c:v>
                </c:pt>
                <c:pt idx="1302">
                  <c:v>12/28/1990</c:v>
                </c:pt>
                <c:pt idx="1303">
                  <c:v>12/31/1990</c:v>
                </c:pt>
                <c:pt idx="1304">
                  <c:v>01/01/1991</c:v>
                </c:pt>
                <c:pt idx="1305">
                  <c:v>01/02/1991</c:v>
                </c:pt>
                <c:pt idx="1306">
                  <c:v>01/03/1991</c:v>
                </c:pt>
                <c:pt idx="1307">
                  <c:v>01/04/1991</c:v>
                </c:pt>
                <c:pt idx="1308">
                  <c:v>01/07/1991</c:v>
                </c:pt>
                <c:pt idx="1309">
                  <c:v>01/08/1991</c:v>
                </c:pt>
                <c:pt idx="1310">
                  <c:v>01/09/1991</c:v>
                </c:pt>
                <c:pt idx="1311">
                  <c:v>01/10/1991</c:v>
                </c:pt>
                <c:pt idx="1312">
                  <c:v>01/11/1991</c:v>
                </c:pt>
                <c:pt idx="1313">
                  <c:v>1/14/1991</c:v>
                </c:pt>
                <c:pt idx="1314">
                  <c:v>1/15/1991</c:v>
                </c:pt>
                <c:pt idx="1315">
                  <c:v>1/16/1991</c:v>
                </c:pt>
                <c:pt idx="1316">
                  <c:v>1/17/1991</c:v>
                </c:pt>
                <c:pt idx="1317">
                  <c:v>1/18/1991</c:v>
                </c:pt>
                <c:pt idx="1318">
                  <c:v>1/21/1991</c:v>
                </c:pt>
                <c:pt idx="1319">
                  <c:v>1/22/1991</c:v>
                </c:pt>
                <c:pt idx="1320">
                  <c:v>1/23/1991</c:v>
                </c:pt>
                <c:pt idx="1321">
                  <c:v>1/24/1991</c:v>
                </c:pt>
                <c:pt idx="1322">
                  <c:v>1/25/1991</c:v>
                </c:pt>
                <c:pt idx="1323">
                  <c:v>1/28/1991</c:v>
                </c:pt>
                <c:pt idx="1324">
                  <c:v>1/29/1991</c:v>
                </c:pt>
                <c:pt idx="1325">
                  <c:v>1/30/1991</c:v>
                </c:pt>
                <c:pt idx="1326">
                  <c:v>1/31/1991</c:v>
                </c:pt>
                <c:pt idx="1327">
                  <c:v>02/01/1991</c:v>
                </c:pt>
                <c:pt idx="1328">
                  <c:v>02/04/1991</c:v>
                </c:pt>
                <c:pt idx="1329">
                  <c:v>02/05/1991</c:v>
                </c:pt>
                <c:pt idx="1330">
                  <c:v>02/06/1991</c:v>
                </c:pt>
                <c:pt idx="1331">
                  <c:v>02/07/1991</c:v>
                </c:pt>
                <c:pt idx="1332">
                  <c:v>02/08/1991</c:v>
                </c:pt>
                <c:pt idx="1333">
                  <c:v>02/11/1991</c:v>
                </c:pt>
                <c:pt idx="1334">
                  <c:v>02/12/1991</c:v>
                </c:pt>
                <c:pt idx="1335">
                  <c:v>2/13/1991</c:v>
                </c:pt>
                <c:pt idx="1336">
                  <c:v>2/14/1991</c:v>
                </c:pt>
                <c:pt idx="1337">
                  <c:v>2/15/1991</c:v>
                </c:pt>
                <c:pt idx="1338">
                  <c:v>2/18/1991</c:v>
                </c:pt>
                <c:pt idx="1339">
                  <c:v>2/19/1991</c:v>
                </c:pt>
                <c:pt idx="1340">
                  <c:v>2/20/1991</c:v>
                </c:pt>
                <c:pt idx="1341">
                  <c:v>2/21/1991</c:v>
                </c:pt>
                <c:pt idx="1342">
                  <c:v>2/22/1991</c:v>
                </c:pt>
                <c:pt idx="1343">
                  <c:v>2/25/1991</c:v>
                </c:pt>
                <c:pt idx="1344">
                  <c:v>2/26/1991</c:v>
                </c:pt>
                <c:pt idx="1345">
                  <c:v>2/27/1991</c:v>
                </c:pt>
                <c:pt idx="1346">
                  <c:v>2/28/1991</c:v>
                </c:pt>
                <c:pt idx="1347">
                  <c:v>03/01/1991</c:v>
                </c:pt>
                <c:pt idx="1348">
                  <c:v>03/04/1991</c:v>
                </c:pt>
                <c:pt idx="1349">
                  <c:v>03/05/1991</c:v>
                </c:pt>
                <c:pt idx="1350">
                  <c:v>03/06/1991</c:v>
                </c:pt>
                <c:pt idx="1351">
                  <c:v>03/07/1991</c:v>
                </c:pt>
                <c:pt idx="1352">
                  <c:v>03/08/1991</c:v>
                </c:pt>
                <c:pt idx="1353">
                  <c:v>03/11/1991</c:v>
                </c:pt>
                <c:pt idx="1354">
                  <c:v>03/12/1991</c:v>
                </c:pt>
                <c:pt idx="1355">
                  <c:v>3/13/1991</c:v>
                </c:pt>
                <c:pt idx="1356">
                  <c:v>3/14/1991</c:v>
                </c:pt>
                <c:pt idx="1357">
                  <c:v>3/15/1991</c:v>
                </c:pt>
                <c:pt idx="1358">
                  <c:v>3/18/1991</c:v>
                </c:pt>
                <c:pt idx="1359">
                  <c:v>3/19/1991</c:v>
                </c:pt>
                <c:pt idx="1360">
                  <c:v>3/20/1991</c:v>
                </c:pt>
                <c:pt idx="1361">
                  <c:v>3/21/1991</c:v>
                </c:pt>
                <c:pt idx="1362">
                  <c:v>3/22/1991</c:v>
                </c:pt>
                <c:pt idx="1363">
                  <c:v>3/25/1991</c:v>
                </c:pt>
                <c:pt idx="1364">
                  <c:v>3/26/1991</c:v>
                </c:pt>
                <c:pt idx="1365">
                  <c:v>3/27/1991</c:v>
                </c:pt>
                <c:pt idx="1366">
                  <c:v>3/28/1991</c:v>
                </c:pt>
                <c:pt idx="1367">
                  <c:v>3/29/1991</c:v>
                </c:pt>
                <c:pt idx="1368">
                  <c:v>04/01/1991</c:v>
                </c:pt>
                <c:pt idx="1369">
                  <c:v>04/02/1991</c:v>
                </c:pt>
                <c:pt idx="1370">
                  <c:v>04/03/1991</c:v>
                </c:pt>
                <c:pt idx="1371">
                  <c:v>04/04/1991</c:v>
                </c:pt>
                <c:pt idx="1372">
                  <c:v>04/05/1991</c:v>
                </c:pt>
                <c:pt idx="1373">
                  <c:v>04/08/1991</c:v>
                </c:pt>
                <c:pt idx="1374">
                  <c:v>04/09/1991</c:v>
                </c:pt>
                <c:pt idx="1375">
                  <c:v>04/10/1991</c:v>
                </c:pt>
                <c:pt idx="1376">
                  <c:v>04/11/1991</c:v>
                </c:pt>
                <c:pt idx="1377">
                  <c:v>04/12/1991</c:v>
                </c:pt>
                <c:pt idx="1378">
                  <c:v>4/15/1991</c:v>
                </c:pt>
                <c:pt idx="1379">
                  <c:v>4/16/1991</c:v>
                </c:pt>
                <c:pt idx="1380">
                  <c:v>4/17/1991</c:v>
                </c:pt>
                <c:pt idx="1381">
                  <c:v>4/18/1991</c:v>
                </c:pt>
                <c:pt idx="1382">
                  <c:v>4/19/1991</c:v>
                </c:pt>
                <c:pt idx="1383">
                  <c:v>4/22/1991</c:v>
                </c:pt>
                <c:pt idx="1384">
                  <c:v>4/23/1991</c:v>
                </c:pt>
                <c:pt idx="1385">
                  <c:v>4/24/1991</c:v>
                </c:pt>
                <c:pt idx="1386">
                  <c:v>4/25/1991</c:v>
                </c:pt>
                <c:pt idx="1387">
                  <c:v>4/26/1991</c:v>
                </c:pt>
                <c:pt idx="1388">
                  <c:v>4/29/1991</c:v>
                </c:pt>
                <c:pt idx="1389">
                  <c:v>4/30/1991</c:v>
                </c:pt>
                <c:pt idx="1390">
                  <c:v>05/01/1991</c:v>
                </c:pt>
                <c:pt idx="1391">
                  <c:v>05/02/1991</c:v>
                </c:pt>
                <c:pt idx="1392">
                  <c:v>05/03/1991</c:v>
                </c:pt>
                <c:pt idx="1393">
                  <c:v>05/06/1991</c:v>
                </c:pt>
                <c:pt idx="1394">
                  <c:v>05/07/1991</c:v>
                </c:pt>
                <c:pt idx="1395">
                  <c:v>05/08/1991</c:v>
                </c:pt>
                <c:pt idx="1396">
                  <c:v>05/09/1991</c:v>
                </c:pt>
                <c:pt idx="1397">
                  <c:v>05/10/1991</c:v>
                </c:pt>
                <c:pt idx="1398">
                  <c:v>5/13/1991</c:v>
                </c:pt>
                <c:pt idx="1399">
                  <c:v>5/14/1991</c:v>
                </c:pt>
                <c:pt idx="1400">
                  <c:v>5/15/1991</c:v>
                </c:pt>
                <c:pt idx="1401">
                  <c:v>5/16/1991</c:v>
                </c:pt>
                <c:pt idx="1402">
                  <c:v>5/17/1991</c:v>
                </c:pt>
                <c:pt idx="1403">
                  <c:v>5/20/1991</c:v>
                </c:pt>
                <c:pt idx="1404">
                  <c:v>5/21/1991</c:v>
                </c:pt>
                <c:pt idx="1405">
                  <c:v>5/22/1991</c:v>
                </c:pt>
                <c:pt idx="1406">
                  <c:v>5/23/1991</c:v>
                </c:pt>
                <c:pt idx="1407">
                  <c:v>5/24/1991</c:v>
                </c:pt>
                <c:pt idx="1408">
                  <c:v>5/27/1991</c:v>
                </c:pt>
                <c:pt idx="1409">
                  <c:v>5/28/1991</c:v>
                </c:pt>
                <c:pt idx="1410">
                  <c:v>5/29/1991</c:v>
                </c:pt>
                <c:pt idx="1411">
                  <c:v>5/30/1991</c:v>
                </c:pt>
                <c:pt idx="1412">
                  <c:v>5/31/1991</c:v>
                </c:pt>
                <c:pt idx="1413">
                  <c:v>06/03/1991</c:v>
                </c:pt>
                <c:pt idx="1414">
                  <c:v>06/04/1991</c:v>
                </c:pt>
                <c:pt idx="1415">
                  <c:v>06/05/1991</c:v>
                </c:pt>
                <c:pt idx="1416">
                  <c:v>06/06/1991</c:v>
                </c:pt>
                <c:pt idx="1417">
                  <c:v>06/07/1991</c:v>
                </c:pt>
                <c:pt idx="1418">
                  <c:v>06/10/1991</c:v>
                </c:pt>
                <c:pt idx="1419">
                  <c:v>06/11/1991</c:v>
                </c:pt>
                <c:pt idx="1420">
                  <c:v>06/12/1991</c:v>
                </c:pt>
                <c:pt idx="1421">
                  <c:v>6/13/1991</c:v>
                </c:pt>
                <c:pt idx="1422">
                  <c:v>6/14/1991</c:v>
                </c:pt>
                <c:pt idx="1423">
                  <c:v>6/17/1991</c:v>
                </c:pt>
                <c:pt idx="1424">
                  <c:v>6/18/1991</c:v>
                </c:pt>
                <c:pt idx="1425">
                  <c:v>6/19/1991</c:v>
                </c:pt>
                <c:pt idx="1426">
                  <c:v>6/20/1991</c:v>
                </c:pt>
                <c:pt idx="1427">
                  <c:v>6/21/1991</c:v>
                </c:pt>
                <c:pt idx="1428">
                  <c:v>6/24/1991</c:v>
                </c:pt>
                <c:pt idx="1429">
                  <c:v>6/25/1991</c:v>
                </c:pt>
                <c:pt idx="1430">
                  <c:v>6/26/1991</c:v>
                </c:pt>
                <c:pt idx="1431">
                  <c:v>6/27/1991</c:v>
                </c:pt>
                <c:pt idx="1432">
                  <c:v>6/28/1991</c:v>
                </c:pt>
                <c:pt idx="1433">
                  <c:v>07/01/1991</c:v>
                </c:pt>
                <c:pt idx="1434">
                  <c:v>07/02/1991</c:v>
                </c:pt>
                <c:pt idx="1435">
                  <c:v>07/03/1991</c:v>
                </c:pt>
                <c:pt idx="1436">
                  <c:v>07/04/1991</c:v>
                </c:pt>
                <c:pt idx="1437">
                  <c:v>07/05/1991</c:v>
                </c:pt>
                <c:pt idx="1438">
                  <c:v>07/08/1991</c:v>
                </c:pt>
                <c:pt idx="1439">
                  <c:v>07/09/1991</c:v>
                </c:pt>
                <c:pt idx="1440">
                  <c:v>07/10/1991</c:v>
                </c:pt>
                <c:pt idx="1441">
                  <c:v>07/11/1991</c:v>
                </c:pt>
                <c:pt idx="1442">
                  <c:v>07/12/1991</c:v>
                </c:pt>
                <c:pt idx="1443">
                  <c:v>7/15/1991</c:v>
                </c:pt>
                <c:pt idx="1444">
                  <c:v>7/16/1991</c:v>
                </c:pt>
                <c:pt idx="1445">
                  <c:v>7/17/1991</c:v>
                </c:pt>
                <c:pt idx="1446">
                  <c:v>7/18/1991</c:v>
                </c:pt>
                <c:pt idx="1447">
                  <c:v>7/19/1991</c:v>
                </c:pt>
                <c:pt idx="1448">
                  <c:v>7/22/1991</c:v>
                </c:pt>
                <c:pt idx="1449">
                  <c:v>7/23/1991</c:v>
                </c:pt>
                <c:pt idx="1450">
                  <c:v>7/24/1991</c:v>
                </c:pt>
                <c:pt idx="1451">
                  <c:v>7/25/1991</c:v>
                </c:pt>
                <c:pt idx="1452">
                  <c:v>7/26/1991</c:v>
                </c:pt>
                <c:pt idx="1453">
                  <c:v>7/29/1991</c:v>
                </c:pt>
                <c:pt idx="1454">
                  <c:v>7/30/1991</c:v>
                </c:pt>
                <c:pt idx="1455">
                  <c:v>7/31/1991</c:v>
                </c:pt>
                <c:pt idx="1456">
                  <c:v>08/01/1991</c:v>
                </c:pt>
                <c:pt idx="1457">
                  <c:v>08/02/1991</c:v>
                </c:pt>
                <c:pt idx="1458">
                  <c:v>08/05/1991</c:v>
                </c:pt>
                <c:pt idx="1459">
                  <c:v>08/06/1991</c:v>
                </c:pt>
                <c:pt idx="1460">
                  <c:v>08/07/1991</c:v>
                </c:pt>
                <c:pt idx="1461">
                  <c:v>08/08/1991</c:v>
                </c:pt>
                <c:pt idx="1462">
                  <c:v>08/09/1991</c:v>
                </c:pt>
                <c:pt idx="1463">
                  <c:v>08/12/1991</c:v>
                </c:pt>
                <c:pt idx="1464">
                  <c:v>8/13/1991</c:v>
                </c:pt>
                <c:pt idx="1465">
                  <c:v>8/14/1991</c:v>
                </c:pt>
                <c:pt idx="1466">
                  <c:v>8/15/1991</c:v>
                </c:pt>
                <c:pt idx="1467">
                  <c:v>8/16/1991</c:v>
                </c:pt>
                <c:pt idx="1468">
                  <c:v>8/19/1991</c:v>
                </c:pt>
                <c:pt idx="1469">
                  <c:v>8/20/1991</c:v>
                </c:pt>
                <c:pt idx="1470">
                  <c:v>8/21/1991</c:v>
                </c:pt>
                <c:pt idx="1471">
                  <c:v>8/22/1991</c:v>
                </c:pt>
                <c:pt idx="1472">
                  <c:v>8/23/1991</c:v>
                </c:pt>
                <c:pt idx="1473">
                  <c:v>8/26/1991</c:v>
                </c:pt>
                <c:pt idx="1474">
                  <c:v>8/27/1991</c:v>
                </c:pt>
                <c:pt idx="1475">
                  <c:v>8/28/1991</c:v>
                </c:pt>
                <c:pt idx="1476">
                  <c:v>8/29/1991</c:v>
                </c:pt>
                <c:pt idx="1477">
                  <c:v>8/30/1991</c:v>
                </c:pt>
                <c:pt idx="1478">
                  <c:v>09/02/1991</c:v>
                </c:pt>
                <c:pt idx="1479">
                  <c:v>09/03/1991</c:v>
                </c:pt>
                <c:pt idx="1480">
                  <c:v>09/04/1991</c:v>
                </c:pt>
                <c:pt idx="1481">
                  <c:v>09/05/1991</c:v>
                </c:pt>
                <c:pt idx="1482">
                  <c:v>09/06/1991</c:v>
                </c:pt>
                <c:pt idx="1483">
                  <c:v>09/09/1991</c:v>
                </c:pt>
                <c:pt idx="1484">
                  <c:v>09/10/1991</c:v>
                </c:pt>
                <c:pt idx="1485">
                  <c:v>09/11/1991</c:v>
                </c:pt>
                <c:pt idx="1486">
                  <c:v>09/12/1991</c:v>
                </c:pt>
                <c:pt idx="1487">
                  <c:v>9/13/1991</c:v>
                </c:pt>
                <c:pt idx="1488">
                  <c:v>9/16/1991</c:v>
                </c:pt>
                <c:pt idx="1489">
                  <c:v>9/17/1991</c:v>
                </c:pt>
                <c:pt idx="1490">
                  <c:v>9/18/1991</c:v>
                </c:pt>
                <c:pt idx="1491">
                  <c:v>9/19/1991</c:v>
                </c:pt>
                <c:pt idx="1492">
                  <c:v>9/20/1991</c:v>
                </c:pt>
                <c:pt idx="1493">
                  <c:v>9/23/1991</c:v>
                </c:pt>
                <c:pt idx="1494">
                  <c:v>9/24/1991</c:v>
                </c:pt>
                <c:pt idx="1495">
                  <c:v>9/25/1991</c:v>
                </c:pt>
                <c:pt idx="1496">
                  <c:v>9/26/1991</c:v>
                </c:pt>
                <c:pt idx="1497">
                  <c:v>9/27/1991</c:v>
                </c:pt>
                <c:pt idx="1498">
                  <c:v>9/30/1991</c:v>
                </c:pt>
                <c:pt idx="1499">
                  <c:v>10/01/1991</c:v>
                </c:pt>
                <c:pt idx="1500">
                  <c:v>10/02/1991</c:v>
                </c:pt>
                <c:pt idx="1501">
                  <c:v>10/03/1991</c:v>
                </c:pt>
                <c:pt idx="1502">
                  <c:v>10/04/1991</c:v>
                </c:pt>
                <c:pt idx="1503">
                  <c:v>10/07/1991</c:v>
                </c:pt>
                <c:pt idx="1504">
                  <c:v>10/08/1991</c:v>
                </c:pt>
                <c:pt idx="1505">
                  <c:v>10/09/1991</c:v>
                </c:pt>
                <c:pt idx="1506">
                  <c:v>10/10/1991</c:v>
                </c:pt>
                <c:pt idx="1507">
                  <c:v>10/11/1991</c:v>
                </c:pt>
                <c:pt idx="1508">
                  <c:v>10/14/1991</c:v>
                </c:pt>
                <c:pt idx="1509">
                  <c:v>10/15/1991</c:v>
                </c:pt>
                <c:pt idx="1510">
                  <c:v>10/16/1991</c:v>
                </c:pt>
                <c:pt idx="1511">
                  <c:v>10/17/1991</c:v>
                </c:pt>
                <c:pt idx="1512">
                  <c:v>10/18/1991</c:v>
                </c:pt>
                <c:pt idx="1513">
                  <c:v>10/21/1991</c:v>
                </c:pt>
                <c:pt idx="1514">
                  <c:v>10/22/1991</c:v>
                </c:pt>
                <c:pt idx="1515">
                  <c:v>10/23/1991</c:v>
                </c:pt>
                <c:pt idx="1516">
                  <c:v>10/24/1991</c:v>
                </c:pt>
                <c:pt idx="1517">
                  <c:v>10/25/1991</c:v>
                </c:pt>
                <c:pt idx="1518">
                  <c:v>10/28/1991</c:v>
                </c:pt>
                <c:pt idx="1519">
                  <c:v>10/29/1991</c:v>
                </c:pt>
                <c:pt idx="1520">
                  <c:v>10/30/1991</c:v>
                </c:pt>
                <c:pt idx="1521">
                  <c:v>10/31/1991</c:v>
                </c:pt>
                <c:pt idx="1522">
                  <c:v>11/01/1991</c:v>
                </c:pt>
                <c:pt idx="1523">
                  <c:v>11/04/1991</c:v>
                </c:pt>
                <c:pt idx="1524">
                  <c:v>11/05/1991</c:v>
                </c:pt>
                <c:pt idx="1525">
                  <c:v>11/06/1991</c:v>
                </c:pt>
                <c:pt idx="1526">
                  <c:v>11/07/1991</c:v>
                </c:pt>
                <c:pt idx="1527">
                  <c:v>11/08/1991</c:v>
                </c:pt>
                <c:pt idx="1528">
                  <c:v>11/11/1991</c:v>
                </c:pt>
                <c:pt idx="1529">
                  <c:v>11/12/1991</c:v>
                </c:pt>
                <c:pt idx="1530">
                  <c:v>11/13/1991</c:v>
                </c:pt>
                <c:pt idx="1531">
                  <c:v>11/14/1991</c:v>
                </c:pt>
                <c:pt idx="1532">
                  <c:v>11/15/1991</c:v>
                </c:pt>
                <c:pt idx="1533">
                  <c:v>11/18/1991</c:v>
                </c:pt>
                <c:pt idx="1534">
                  <c:v>11/19/1991</c:v>
                </c:pt>
                <c:pt idx="1535">
                  <c:v>11/20/1991</c:v>
                </c:pt>
                <c:pt idx="1536">
                  <c:v>11/21/1991</c:v>
                </c:pt>
                <c:pt idx="1537">
                  <c:v>11/22/1991</c:v>
                </c:pt>
                <c:pt idx="1538">
                  <c:v>11/25/1991</c:v>
                </c:pt>
                <c:pt idx="1539">
                  <c:v>11/26/1991</c:v>
                </c:pt>
                <c:pt idx="1540">
                  <c:v>11/27/1991</c:v>
                </c:pt>
                <c:pt idx="1541">
                  <c:v>11/28/1991</c:v>
                </c:pt>
                <c:pt idx="1542">
                  <c:v>11/29/1991</c:v>
                </c:pt>
                <c:pt idx="1543">
                  <c:v>12/02/1991</c:v>
                </c:pt>
                <c:pt idx="1544">
                  <c:v>12/03/1991</c:v>
                </c:pt>
                <c:pt idx="1545">
                  <c:v>12/04/1991</c:v>
                </c:pt>
                <c:pt idx="1546">
                  <c:v>12/05/1991</c:v>
                </c:pt>
                <c:pt idx="1547">
                  <c:v>12/06/1991</c:v>
                </c:pt>
                <c:pt idx="1548">
                  <c:v>12/09/1991</c:v>
                </c:pt>
                <c:pt idx="1549">
                  <c:v>12/10/1991</c:v>
                </c:pt>
                <c:pt idx="1550">
                  <c:v>12/11/1991</c:v>
                </c:pt>
                <c:pt idx="1551">
                  <c:v>12/12/1991</c:v>
                </c:pt>
                <c:pt idx="1552">
                  <c:v>12/13/1991</c:v>
                </c:pt>
                <c:pt idx="1553">
                  <c:v>12/16/1991</c:v>
                </c:pt>
                <c:pt idx="1554">
                  <c:v>12/17/1991</c:v>
                </c:pt>
                <c:pt idx="1555">
                  <c:v>12/18/1991</c:v>
                </c:pt>
                <c:pt idx="1556">
                  <c:v>12/19/1991</c:v>
                </c:pt>
                <c:pt idx="1557">
                  <c:v>12/20/1991</c:v>
                </c:pt>
                <c:pt idx="1558">
                  <c:v>12/23/1991</c:v>
                </c:pt>
                <c:pt idx="1559">
                  <c:v>12/24/1991</c:v>
                </c:pt>
                <c:pt idx="1560">
                  <c:v>12/25/1991</c:v>
                </c:pt>
                <c:pt idx="1561">
                  <c:v>12/26/1991</c:v>
                </c:pt>
                <c:pt idx="1562">
                  <c:v>12/27/1991</c:v>
                </c:pt>
                <c:pt idx="1563">
                  <c:v>12/30/1991</c:v>
                </c:pt>
                <c:pt idx="1564">
                  <c:v>12/31/1991</c:v>
                </c:pt>
                <c:pt idx="1565">
                  <c:v>01/01/1992</c:v>
                </c:pt>
                <c:pt idx="1566">
                  <c:v>01/02/1992</c:v>
                </c:pt>
                <c:pt idx="1567">
                  <c:v>01/03/1992</c:v>
                </c:pt>
                <c:pt idx="1568">
                  <c:v>01/06/1992</c:v>
                </c:pt>
                <c:pt idx="1569">
                  <c:v>01/07/1992</c:v>
                </c:pt>
                <c:pt idx="1570">
                  <c:v>01/08/1992</c:v>
                </c:pt>
                <c:pt idx="1571">
                  <c:v>01/09/1992</c:v>
                </c:pt>
                <c:pt idx="1572">
                  <c:v>01/10/1992</c:v>
                </c:pt>
                <c:pt idx="1573">
                  <c:v>1/13/1992</c:v>
                </c:pt>
                <c:pt idx="1574">
                  <c:v>1/14/1992</c:v>
                </c:pt>
                <c:pt idx="1575">
                  <c:v>1/15/1992</c:v>
                </c:pt>
                <c:pt idx="1576">
                  <c:v>1/16/1992</c:v>
                </c:pt>
                <c:pt idx="1577">
                  <c:v>1/17/1992</c:v>
                </c:pt>
                <c:pt idx="1578">
                  <c:v>1/20/1992</c:v>
                </c:pt>
                <c:pt idx="1579">
                  <c:v>1/21/1992</c:v>
                </c:pt>
                <c:pt idx="1580">
                  <c:v>1/22/1992</c:v>
                </c:pt>
                <c:pt idx="1581">
                  <c:v>1/23/1992</c:v>
                </c:pt>
                <c:pt idx="1582">
                  <c:v>1/24/1992</c:v>
                </c:pt>
                <c:pt idx="1583">
                  <c:v>1/27/1992</c:v>
                </c:pt>
                <c:pt idx="1584">
                  <c:v>1/28/1992</c:v>
                </c:pt>
                <c:pt idx="1585">
                  <c:v>1/29/1992</c:v>
                </c:pt>
                <c:pt idx="1586">
                  <c:v>1/30/1992</c:v>
                </c:pt>
                <c:pt idx="1587">
                  <c:v>1/31/1992</c:v>
                </c:pt>
                <c:pt idx="1588">
                  <c:v>02/03/1992</c:v>
                </c:pt>
                <c:pt idx="1589">
                  <c:v>02/04/1992</c:v>
                </c:pt>
                <c:pt idx="1590">
                  <c:v>02/05/1992</c:v>
                </c:pt>
                <c:pt idx="1591">
                  <c:v>02/06/1992</c:v>
                </c:pt>
                <c:pt idx="1592">
                  <c:v>02/07/1992</c:v>
                </c:pt>
                <c:pt idx="1593">
                  <c:v>02/10/1992</c:v>
                </c:pt>
                <c:pt idx="1594">
                  <c:v>02/11/1992</c:v>
                </c:pt>
                <c:pt idx="1595">
                  <c:v>02/12/1992</c:v>
                </c:pt>
                <c:pt idx="1596">
                  <c:v>2/13/1992</c:v>
                </c:pt>
                <c:pt idx="1597">
                  <c:v>2/14/1992</c:v>
                </c:pt>
                <c:pt idx="1598">
                  <c:v>2/17/1992</c:v>
                </c:pt>
                <c:pt idx="1599">
                  <c:v>2/18/1992</c:v>
                </c:pt>
                <c:pt idx="1600">
                  <c:v>2/19/1992</c:v>
                </c:pt>
                <c:pt idx="1601">
                  <c:v>2/20/1992</c:v>
                </c:pt>
                <c:pt idx="1602">
                  <c:v>2/21/1992</c:v>
                </c:pt>
                <c:pt idx="1603">
                  <c:v>2/24/1992</c:v>
                </c:pt>
                <c:pt idx="1604">
                  <c:v>2/25/1992</c:v>
                </c:pt>
                <c:pt idx="1605">
                  <c:v>2/26/1992</c:v>
                </c:pt>
                <c:pt idx="1606">
                  <c:v>2/27/1992</c:v>
                </c:pt>
                <c:pt idx="1607">
                  <c:v>2/28/1992</c:v>
                </c:pt>
                <c:pt idx="1608">
                  <c:v>03/02/1992</c:v>
                </c:pt>
                <c:pt idx="1609">
                  <c:v>03/03/1992</c:v>
                </c:pt>
                <c:pt idx="1610">
                  <c:v>03/04/1992</c:v>
                </c:pt>
                <c:pt idx="1611">
                  <c:v>03/05/1992</c:v>
                </c:pt>
                <c:pt idx="1612">
                  <c:v>03/06/1992</c:v>
                </c:pt>
                <c:pt idx="1613">
                  <c:v>03/09/1992</c:v>
                </c:pt>
                <c:pt idx="1614">
                  <c:v>03/10/1992</c:v>
                </c:pt>
                <c:pt idx="1615">
                  <c:v>03/11/1992</c:v>
                </c:pt>
                <c:pt idx="1616">
                  <c:v>03/12/1992</c:v>
                </c:pt>
                <c:pt idx="1617">
                  <c:v>3/13/1992</c:v>
                </c:pt>
                <c:pt idx="1618">
                  <c:v>3/16/1992</c:v>
                </c:pt>
                <c:pt idx="1619">
                  <c:v>3/17/1992</c:v>
                </c:pt>
                <c:pt idx="1620">
                  <c:v>3/18/1992</c:v>
                </c:pt>
                <c:pt idx="1621">
                  <c:v>3/19/1992</c:v>
                </c:pt>
                <c:pt idx="1622">
                  <c:v>3/20/1992</c:v>
                </c:pt>
                <c:pt idx="1623">
                  <c:v>3/23/1992</c:v>
                </c:pt>
                <c:pt idx="1624">
                  <c:v>3/24/1992</c:v>
                </c:pt>
                <c:pt idx="1625">
                  <c:v>3/25/1992</c:v>
                </c:pt>
                <c:pt idx="1626">
                  <c:v>3/26/1992</c:v>
                </c:pt>
                <c:pt idx="1627">
                  <c:v>3/27/1992</c:v>
                </c:pt>
                <c:pt idx="1628">
                  <c:v>3/30/1992</c:v>
                </c:pt>
                <c:pt idx="1629">
                  <c:v>3/31/1992</c:v>
                </c:pt>
                <c:pt idx="1630">
                  <c:v>04/01/1992</c:v>
                </c:pt>
                <c:pt idx="1631">
                  <c:v>04/02/1992</c:v>
                </c:pt>
                <c:pt idx="1632">
                  <c:v>04/03/1992</c:v>
                </c:pt>
                <c:pt idx="1633">
                  <c:v>04/06/1992</c:v>
                </c:pt>
                <c:pt idx="1634">
                  <c:v>04/07/1992</c:v>
                </c:pt>
                <c:pt idx="1635">
                  <c:v>04/08/1992</c:v>
                </c:pt>
                <c:pt idx="1636">
                  <c:v>04/09/1992</c:v>
                </c:pt>
                <c:pt idx="1637">
                  <c:v>04/10/1992</c:v>
                </c:pt>
                <c:pt idx="1638">
                  <c:v>4/13/1992</c:v>
                </c:pt>
                <c:pt idx="1639">
                  <c:v>4/14/1992</c:v>
                </c:pt>
                <c:pt idx="1640">
                  <c:v>4/15/1992</c:v>
                </c:pt>
                <c:pt idx="1641">
                  <c:v>4/16/1992</c:v>
                </c:pt>
                <c:pt idx="1642">
                  <c:v>4/17/1992</c:v>
                </c:pt>
                <c:pt idx="1643">
                  <c:v>4/20/1992</c:v>
                </c:pt>
                <c:pt idx="1644">
                  <c:v>4/21/1992</c:v>
                </c:pt>
                <c:pt idx="1645">
                  <c:v>4/22/1992</c:v>
                </c:pt>
                <c:pt idx="1646">
                  <c:v>4/23/1992</c:v>
                </c:pt>
                <c:pt idx="1647">
                  <c:v>4/24/1992</c:v>
                </c:pt>
                <c:pt idx="1648">
                  <c:v>4/27/1992</c:v>
                </c:pt>
                <c:pt idx="1649">
                  <c:v>4/28/1992</c:v>
                </c:pt>
                <c:pt idx="1650">
                  <c:v>4/29/1992</c:v>
                </c:pt>
                <c:pt idx="1651">
                  <c:v>4/30/1992</c:v>
                </c:pt>
                <c:pt idx="1652">
                  <c:v>05/01/1992</c:v>
                </c:pt>
                <c:pt idx="1653">
                  <c:v>05/04/1992</c:v>
                </c:pt>
                <c:pt idx="1654">
                  <c:v>05/05/1992</c:v>
                </c:pt>
                <c:pt idx="1655">
                  <c:v>05/06/1992</c:v>
                </c:pt>
                <c:pt idx="1656">
                  <c:v>05/07/1992</c:v>
                </c:pt>
                <c:pt idx="1657">
                  <c:v>05/08/1992</c:v>
                </c:pt>
                <c:pt idx="1658">
                  <c:v>05/11/1992</c:v>
                </c:pt>
                <c:pt idx="1659">
                  <c:v>05/12/1992</c:v>
                </c:pt>
                <c:pt idx="1660">
                  <c:v>5/13/1992</c:v>
                </c:pt>
                <c:pt idx="1661">
                  <c:v>5/14/1992</c:v>
                </c:pt>
                <c:pt idx="1662">
                  <c:v>5/15/1992</c:v>
                </c:pt>
                <c:pt idx="1663">
                  <c:v>5/18/1992</c:v>
                </c:pt>
                <c:pt idx="1664">
                  <c:v>5/19/1992</c:v>
                </c:pt>
                <c:pt idx="1665">
                  <c:v>5/20/1992</c:v>
                </c:pt>
                <c:pt idx="1666">
                  <c:v>5/21/1992</c:v>
                </c:pt>
                <c:pt idx="1667">
                  <c:v>5/22/1992</c:v>
                </c:pt>
                <c:pt idx="1668">
                  <c:v>5/25/1992</c:v>
                </c:pt>
                <c:pt idx="1669">
                  <c:v>5/26/1992</c:v>
                </c:pt>
                <c:pt idx="1670">
                  <c:v>5/27/1992</c:v>
                </c:pt>
                <c:pt idx="1671">
                  <c:v>5/28/1992</c:v>
                </c:pt>
                <c:pt idx="1672">
                  <c:v>5/29/1992</c:v>
                </c:pt>
                <c:pt idx="1673">
                  <c:v>06/01/1992</c:v>
                </c:pt>
                <c:pt idx="1674">
                  <c:v>06/02/1992</c:v>
                </c:pt>
                <c:pt idx="1675">
                  <c:v>06/03/1992</c:v>
                </c:pt>
                <c:pt idx="1676">
                  <c:v>06/04/1992</c:v>
                </c:pt>
                <c:pt idx="1677">
                  <c:v>06/05/1992</c:v>
                </c:pt>
                <c:pt idx="1678">
                  <c:v>06/08/1992</c:v>
                </c:pt>
                <c:pt idx="1679">
                  <c:v>06/09/1992</c:v>
                </c:pt>
                <c:pt idx="1680">
                  <c:v>06/10/1992</c:v>
                </c:pt>
                <c:pt idx="1681">
                  <c:v>06/11/1992</c:v>
                </c:pt>
                <c:pt idx="1682">
                  <c:v>06/12/1992</c:v>
                </c:pt>
                <c:pt idx="1683">
                  <c:v>6/15/1992</c:v>
                </c:pt>
                <c:pt idx="1684">
                  <c:v>6/16/1992</c:v>
                </c:pt>
                <c:pt idx="1685">
                  <c:v>6/17/1992</c:v>
                </c:pt>
                <c:pt idx="1686">
                  <c:v>6/18/1992</c:v>
                </c:pt>
                <c:pt idx="1687">
                  <c:v>6/19/1992</c:v>
                </c:pt>
                <c:pt idx="1688">
                  <c:v>6/22/1992</c:v>
                </c:pt>
                <c:pt idx="1689">
                  <c:v>6/23/1992</c:v>
                </c:pt>
                <c:pt idx="1690">
                  <c:v>6/24/1992</c:v>
                </c:pt>
                <c:pt idx="1691">
                  <c:v>6/25/1992</c:v>
                </c:pt>
                <c:pt idx="1692">
                  <c:v>6/26/1992</c:v>
                </c:pt>
                <c:pt idx="1693">
                  <c:v>6/29/1992</c:v>
                </c:pt>
                <c:pt idx="1694">
                  <c:v>6/30/1992</c:v>
                </c:pt>
                <c:pt idx="1695">
                  <c:v>07/01/1992</c:v>
                </c:pt>
                <c:pt idx="1696">
                  <c:v>07/02/1992</c:v>
                </c:pt>
                <c:pt idx="1697">
                  <c:v>07/03/1992</c:v>
                </c:pt>
                <c:pt idx="1698">
                  <c:v>07/06/1992</c:v>
                </c:pt>
                <c:pt idx="1699">
                  <c:v>07/07/1992</c:v>
                </c:pt>
                <c:pt idx="1700">
                  <c:v>07/08/1992</c:v>
                </c:pt>
                <c:pt idx="1701">
                  <c:v>07/09/1992</c:v>
                </c:pt>
                <c:pt idx="1702">
                  <c:v>07/10/1992</c:v>
                </c:pt>
                <c:pt idx="1703">
                  <c:v>7/13/1992</c:v>
                </c:pt>
                <c:pt idx="1704">
                  <c:v>7/14/1992</c:v>
                </c:pt>
                <c:pt idx="1705">
                  <c:v>7/15/1992</c:v>
                </c:pt>
                <c:pt idx="1706">
                  <c:v>7/16/1992</c:v>
                </c:pt>
                <c:pt idx="1707">
                  <c:v>7/17/1992</c:v>
                </c:pt>
                <c:pt idx="1708">
                  <c:v>7/20/1992</c:v>
                </c:pt>
                <c:pt idx="1709">
                  <c:v>7/21/1992</c:v>
                </c:pt>
                <c:pt idx="1710">
                  <c:v>7/22/1992</c:v>
                </c:pt>
                <c:pt idx="1711">
                  <c:v>7/23/1992</c:v>
                </c:pt>
                <c:pt idx="1712">
                  <c:v>7/24/1992</c:v>
                </c:pt>
                <c:pt idx="1713">
                  <c:v>7/27/1992</c:v>
                </c:pt>
                <c:pt idx="1714">
                  <c:v>7/28/1992</c:v>
                </c:pt>
                <c:pt idx="1715">
                  <c:v>7/29/1992</c:v>
                </c:pt>
                <c:pt idx="1716">
                  <c:v>7/30/1992</c:v>
                </c:pt>
                <c:pt idx="1717">
                  <c:v>7/31/1992</c:v>
                </c:pt>
                <c:pt idx="1718">
                  <c:v>08/03/1992</c:v>
                </c:pt>
                <c:pt idx="1719">
                  <c:v>08/04/1992</c:v>
                </c:pt>
                <c:pt idx="1720">
                  <c:v>08/05/1992</c:v>
                </c:pt>
                <c:pt idx="1721">
                  <c:v>08/06/1992</c:v>
                </c:pt>
                <c:pt idx="1722">
                  <c:v>08/07/1992</c:v>
                </c:pt>
                <c:pt idx="1723">
                  <c:v>08/10/1992</c:v>
                </c:pt>
                <c:pt idx="1724">
                  <c:v>08/11/1992</c:v>
                </c:pt>
                <c:pt idx="1725">
                  <c:v>08/12/1992</c:v>
                </c:pt>
                <c:pt idx="1726">
                  <c:v>8/13/1992</c:v>
                </c:pt>
                <c:pt idx="1727">
                  <c:v>8/14/1992</c:v>
                </c:pt>
                <c:pt idx="1728">
                  <c:v>8/17/1992</c:v>
                </c:pt>
                <c:pt idx="1729">
                  <c:v>8/18/1992</c:v>
                </c:pt>
                <c:pt idx="1730">
                  <c:v>8/19/1992</c:v>
                </c:pt>
                <c:pt idx="1731">
                  <c:v>8/20/1992</c:v>
                </c:pt>
                <c:pt idx="1732">
                  <c:v>8/21/1992</c:v>
                </c:pt>
                <c:pt idx="1733">
                  <c:v>8/24/1992</c:v>
                </c:pt>
                <c:pt idx="1734">
                  <c:v>8/25/1992</c:v>
                </c:pt>
                <c:pt idx="1735">
                  <c:v>8/26/1992</c:v>
                </c:pt>
                <c:pt idx="1736">
                  <c:v>8/27/1992</c:v>
                </c:pt>
                <c:pt idx="1737">
                  <c:v>8/28/1992</c:v>
                </c:pt>
                <c:pt idx="1738">
                  <c:v>8/31/1992</c:v>
                </c:pt>
                <c:pt idx="1739">
                  <c:v>09/01/1992</c:v>
                </c:pt>
                <c:pt idx="1740">
                  <c:v>09/02/1992</c:v>
                </c:pt>
                <c:pt idx="1741">
                  <c:v>09/03/1992</c:v>
                </c:pt>
                <c:pt idx="1742">
                  <c:v>09/04/1992</c:v>
                </c:pt>
                <c:pt idx="1743">
                  <c:v>09/07/1992</c:v>
                </c:pt>
                <c:pt idx="1744">
                  <c:v>09/08/1992</c:v>
                </c:pt>
                <c:pt idx="1745">
                  <c:v>09/09/1992</c:v>
                </c:pt>
                <c:pt idx="1746">
                  <c:v>09/10/1992</c:v>
                </c:pt>
                <c:pt idx="1747">
                  <c:v>09/11/1992</c:v>
                </c:pt>
                <c:pt idx="1748">
                  <c:v>9/14/1992</c:v>
                </c:pt>
                <c:pt idx="1749">
                  <c:v>9/15/1992</c:v>
                </c:pt>
                <c:pt idx="1750">
                  <c:v>9/16/1992</c:v>
                </c:pt>
                <c:pt idx="1751">
                  <c:v>9/17/1992</c:v>
                </c:pt>
                <c:pt idx="1752">
                  <c:v>9/18/1992</c:v>
                </c:pt>
                <c:pt idx="1753">
                  <c:v>9/21/1992</c:v>
                </c:pt>
                <c:pt idx="1754">
                  <c:v>9/22/1992</c:v>
                </c:pt>
                <c:pt idx="1755">
                  <c:v>9/23/1992</c:v>
                </c:pt>
                <c:pt idx="1756">
                  <c:v>9/24/1992</c:v>
                </c:pt>
                <c:pt idx="1757">
                  <c:v>9/25/1992</c:v>
                </c:pt>
                <c:pt idx="1758">
                  <c:v>9/28/1992</c:v>
                </c:pt>
                <c:pt idx="1759">
                  <c:v>9/29/1992</c:v>
                </c:pt>
                <c:pt idx="1760">
                  <c:v>9/30/1992</c:v>
                </c:pt>
                <c:pt idx="1761">
                  <c:v>10/01/1992</c:v>
                </c:pt>
                <c:pt idx="1762">
                  <c:v>10/02/1992</c:v>
                </c:pt>
                <c:pt idx="1763">
                  <c:v>10/05/1992</c:v>
                </c:pt>
                <c:pt idx="1764">
                  <c:v>10/06/1992</c:v>
                </c:pt>
                <c:pt idx="1765">
                  <c:v>10/07/1992</c:v>
                </c:pt>
                <c:pt idx="1766">
                  <c:v>10/08/1992</c:v>
                </c:pt>
                <c:pt idx="1767">
                  <c:v>10/09/1992</c:v>
                </c:pt>
                <c:pt idx="1768">
                  <c:v>10/12/1992</c:v>
                </c:pt>
                <c:pt idx="1769">
                  <c:v>10/13/1992</c:v>
                </c:pt>
                <c:pt idx="1770">
                  <c:v>10/14/1992</c:v>
                </c:pt>
                <c:pt idx="1771">
                  <c:v>10/15/1992</c:v>
                </c:pt>
                <c:pt idx="1772">
                  <c:v>10/16/1992</c:v>
                </c:pt>
                <c:pt idx="1773">
                  <c:v>10/19/1992</c:v>
                </c:pt>
                <c:pt idx="1774">
                  <c:v>10/20/1992</c:v>
                </c:pt>
                <c:pt idx="1775">
                  <c:v>10/21/1992</c:v>
                </c:pt>
                <c:pt idx="1776">
                  <c:v>10/22/1992</c:v>
                </c:pt>
                <c:pt idx="1777">
                  <c:v>10/23/1992</c:v>
                </c:pt>
                <c:pt idx="1778">
                  <c:v>10/26/1992</c:v>
                </c:pt>
                <c:pt idx="1779">
                  <c:v>10/27/1992</c:v>
                </c:pt>
                <c:pt idx="1780">
                  <c:v>10/28/1992</c:v>
                </c:pt>
                <c:pt idx="1781">
                  <c:v>10/29/1992</c:v>
                </c:pt>
                <c:pt idx="1782">
                  <c:v>10/30/1992</c:v>
                </c:pt>
                <c:pt idx="1783">
                  <c:v>11/02/1992</c:v>
                </c:pt>
                <c:pt idx="1784">
                  <c:v>11/03/1992</c:v>
                </c:pt>
                <c:pt idx="1785">
                  <c:v>11/04/1992</c:v>
                </c:pt>
                <c:pt idx="1786">
                  <c:v>11/05/1992</c:v>
                </c:pt>
                <c:pt idx="1787">
                  <c:v>11/06/1992</c:v>
                </c:pt>
                <c:pt idx="1788">
                  <c:v>11/09/1992</c:v>
                </c:pt>
                <c:pt idx="1789">
                  <c:v>11/10/1992</c:v>
                </c:pt>
                <c:pt idx="1790">
                  <c:v>11/11/1992</c:v>
                </c:pt>
                <c:pt idx="1791">
                  <c:v>11/12/1992</c:v>
                </c:pt>
                <c:pt idx="1792">
                  <c:v>11/13/1992</c:v>
                </c:pt>
                <c:pt idx="1793">
                  <c:v>11/16/1992</c:v>
                </c:pt>
                <c:pt idx="1794">
                  <c:v>11/17/1992</c:v>
                </c:pt>
                <c:pt idx="1795">
                  <c:v>11/18/1992</c:v>
                </c:pt>
                <c:pt idx="1796">
                  <c:v>11/19/1992</c:v>
                </c:pt>
                <c:pt idx="1797">
                  <c:v>11/20/1992</c:v>
                </c:pt>
                <c:pt idx="1798">
                  <c:v>11/23/1992</c:v>
                </c:pt>
                <c:pt idx="1799">
                  <c:v>11/24/1992</c:v>
                </c:pt>
                <c:pt idx="1800">
                  <c:v>11/25/1992</c:v>
                </c:pt>
                <c:pt idx="1801">
                  <c:v>11/26/1992</c:v>
                </c:pt>
                <c:pt idx="1802">
                  <c:v>11/27/1992</c:v>
                </c:pt>
                <c:pt idx="1803">
                  <c:v>11/30/1992</c:v>
                </c:pt>
                <c:pt idx="1804">
                  <c:v>12/01/1992</c:v>
                </c:pt>
                <c:pt idx="1805">
                  <c:v>12/02/1992</c:v>
                </c:pt>
                <c:pt idx="1806">
                  <c:v>12/03/1992</c:v>
                </c:pt>
                <c:pt idx="1807">
                  <c:v>12/04/1992</c:v>
                </c:pt>
                <c:pt idx="1808">
                  <c:v>12/07/1992</c:v>
                </c:pt>
                <c:pt idx="1809">
                  <c:v>12/08/1992</c:v>
                </c:pt>
                <c:pt idx="1810">
                  <c:v>12/09/1992</c:v>
                </c:pt>
                <c:pt idx="1811">
                  <c:v>12/10/1992</c:v>
                </c:pt>
                <c:pt idx="1812">
                  <c:v>12/11/1992</c:v>
                </c:pt>
                <c:pt idx="1813">
                  <c:v>12/14/1992</c:v>
                </c:pt>
                <c:pt idx="1814">
                  <c:v>12/15/1992</c:v>
                </c:pt>
                <c:pt idx="1815">
                  <c:v>12/16/1992</c:v>
                </c:pt>
                <c:pt idx="1816">
                  <c:v>12/17/1992</c:v>
                </c:pt>
                <c:pt idx="1817">
                  <c:v>12/18/1992</c:v>
                </c:pt>
                <c:pt idx="1818">
                  <c:v>12/21/1992</c:v>
                </c:pt>
                <c:pt idx="1819">
                  <c:v>12/22/1992</c:v>
                </c:pt>
                <c:pt idx="1820">
                  <c:v>12/23/1992</c:v>
                </c:pt>
                <c:pt idx="1821">
                  <c:v>12/24/1992</c:v>
                </c:pt>
                <c:pt idx="1822">
                  <c:v>12/25/1992</c:v>
                </c:pt>
                <c:pt idx="1823">
                  <c:v>12/28/1992</c:v>
                </c:pt>
                <c:pt idx="1824">
                  <c:v>12/29/1992</c:v>
                </c:pt>
                <c:pt idx="1825">
                  <c:v>12/30/1992</c:v>
                </c:pt>
                <c:pt idx="1826">
                  <c:v>12/31/1992</c:v>
                </c:pt>
                <c:pt idx="1827">
                  <c:v>01/01/1993</c:v>
                </c:pt>
                <c:pt idx="1828">
                  <c:v>01/04/1993</c:v>
                </c:pt>
                <c:pt idx="1829">
                  <c:v>01/05/1993</c:v>
                </c:pt>
                <c:pt idx="1830">
                  <c:v>01/06/1993</c:v>
                </c:pt>
                <c:pt idx="1831">
                  <c:v>01/07/1993</c:v>
                </c:pt>
                <c:pt idx="1832">
                  <c:v>01/08/1993</c:v>
                </c:pt>
                <c:pt idx="1833">
                  <c:v>01/11/1993</c:v>
                </c:pt>
                <c:pt idx="1834">
                  <c:v>01/12/1993</c:v>
                </c:pt>
                <c:pt idx="1835">
                  <c:v>1/13/1993</c:v>
                </c:pt>
                <c:pt idx="1836">
                  <c:v>1/14/1993</c:v>
                </c:pt>
                <c:pt idx="1837">
                  <c:v>1/15/1993</c:v>
                </c:pt>
                <c:pt idx="1838">
                  <c:v>1/18/1993</c:v>
                </c:pt>
                <c:pt idx="1839">
                  <c:v>1/19/1993</c:v>
                </c:pt>
                <c:pt idx="1840">
                  <c:v>1/20/1993</c:v>
                </c:pt>
                <c:pt idx="1841">
                  <c:v>1/21/1993</c:v>
                </c:pt>
                <c:pt idx="1842">
                  <c:v>1/22/1993</c:v>
                </c:pt>
                <c:pt idx="1843">
                  <c:v>1/25/1993</c:v>
                </c:pt>
                <c:pt idx="1844">
                  <c:v>1/26/1993</c:v>
                </c:pt>
                <c:pt idx="1845">
                  <c:v>1/27/1993</c:v>
                </c:pt>
                <c:pt idx="1846">
                  <c:v>1/28/1993</c:v>
                </c:pt>
                <c:pt idx="1847">
                  <c:v>1/29/1993</c:v>
                </c:pt>
                <c:pt idx="1848">
                  <c:v>02/01/1993</c:v>
                </c:pt>
                <c:pt idx="1849">
                  <c:v>02/02/1993</c:v>
                </c:pt>
                <c:pt idx="1850">
                  <c:v>02/03/1993</c:v>
                </c:pt>
                <c:pt idx="1851">
                  <c:v>02/04/1993</c:v>
                </c:pt>
                <c:pt idx="1852">
                  <c:v>02/05/1993</c:v>
                </c:pt>
                <c:pt idx="1853">
                  <c:v>02/08/1993</c:v>
                </c:pt>
                <c:pt idx="1854">
                  <c:v>02/09/1993</c:v>
                </c:pt>
                <c:pt idx="1855">
                  <c:v>02/10/1993</c:v>
                </c:pt>
                <c:pt idx="1856">
                  <c:v>02/11/1993</c:v>
                </c:pt>
                <c:pt idx="1857">
                  <c:v>02/12/1993</c:v>
                </c:pt>
                <c:pt idx="1858">
                  <c:v>2/15/1993</c:v>
                </c:pt>
                <c:pt idx="1859">
                  <c:v>2/16/1993</c:v>
                </c:pt>
                <c:pt idx="1860">
                  <c:v>2/17/1993</c:v>
                </c:pt>
                <c:pt idx="1861">
                  <c:v>2/18/1993</c:v>
                </c:pt>
                <c:pt idx="1862">
                  <c:v>2/19/1993</c:v>
                </c:pt>
                <c:pt idx="1863">
                  <c:v>2/22/1993</c:v>
                </c:pt>
                <c:pt idx="1864">
                  <c:v>2/23/1993</c:v>
                </c:pt>
                <c:pt idx="1865">
                  <c:v>2/24/1993</c:v>
                </c:pt>
                <c:pt idx="1866">
                  <c:v>2/25/1993</c:v>
                </c:pt>
                <c:pt idx="1867">
                  <c:v>2/26/1993</c:v>
                </c:pt>
                <c:pt idx="1868">
                  <c:v>03/01/1993</c:v>
                </c:pt>
                <c:pt idx="1869">
                  <c:v>03/02/1993</c:v>
                </c:pt>
                <c:pt idx="1870">
                  <c:v>03/03/1993</c:v>
                </c:pt>
                <c:pt idx="1871">
                  <c:v>03/04/1993</c:v>
                </c:pt>
                <c:pt idx="1872">
                  <c:v>03/05/1993</c:v>
                </c:pt>
                <c:pt idx="1873">
                  <c:v>03/08/1993</c:v>
                </c:pt>
                <c:pt idx="1874">
                  <c:v>03/09/1993</c:v>
                </c:pt>
                <c:pt idx="1875">
                  <c:v>03/10/1993</c:v>
                </c:pt>
                <c:pt idx="1876">
                  <c:v>03/11/1993</c:v>
                </c:pt>
                <c:pt idx="1877">
                  <c:v>03/12/1993</c:v>
                </c:pt>
                <c:pt idx="1878">
                  <c:v>3/15/1993</c:v>
                </c:pt>
                <c:pt idx="1879">
                  <c:v>3/16/1993</c:v>
                </c:pt>
                <c:pt idx="1880">
                  <c:v>3/17/1993</c:v>
                </c:pt>
                <c:pt idx="1881">
                  <c:v>3/18/1993</c:v>
                </c:pt>
                <c:pt idx="1882">
                  <c:v>3/19/1993</c:v>
                </c:pt>
                <c:pt idx="1883">
                  <c:v>3/22/1993</c:v>
                </c:pt>
                <c:pt idx="1884">
                  <c:v>3/23/1993</c:v>
                </c:pt>
                <c:pt idx="1885">
                  <c:v>3/24/1993</c:v>
                </c:pt>
                <c:pt idx="1886">
                  <c:v>3/25/1993</c:v>
                </c:pt>
                <c:pt idx="1887">
                  <c:v>3/26/1993</c:v>
                </c:pt>
                <c:pt idx="1888">
                  <c:v>3/29/1993</c:v>
                </c:pt>
                <c:pt idx="1889">
                  <c:v>3/30/1993</c:v>
                </c:pt>
                <c:pt idx="1890">
                  <c:v>3/31/1993</c:v>
                </c:pt>
                <c:pt idx="1891">
                  <c:v>04/01/1993</c:v>
                </c:pt>
                <c:pt idx="1892">
                  <c:v>04/02/1993</c:v>
                </c:pt>
                <c:pt idx="1893">
                  <c:v>04/05/1993</c:v>
                </c:pt>
                <c:pt idx="1894">
                  <c:v>04/06/1993</c:v>
                </c:pt>
                <c:pt idx="1895">
                  <c:v>04/07/1993</c:v>
                </c:pt>
                <c:pt idx="1896">
                  <c:v>04/08/1993</c:v>
                </c:pt>
                <c:pt idx="1897">
                  <c:v>04/09/1993</c:v>
                </c:pt>
                <c:pt idx="1898">
                  <c:v>04/12/1993</c:v>
                </c:pt>
                <c:pt idx="1899">
                  <c:v>4/13/1993</c:v>
                </c:pt>
                <c:pt idx="1900">
                  <c:v>4/14/1993</c:v>
                </c:pt>
                <c:pt idx="1901">
                  <c:v>4/15/1993</c:v>
                </c:pt>
                <c:pt idx="1902">
                  <c:v>4/16/1993</c:v>
                </c:pt>
                <c:pt idx="1903">
                  <c:v>4/19/1993</c:v>
                </c:pt>
                <c:pt idx="1904">
                  <c:v>4/20/1993</c:v>
                </c:pt>
                <c:pt idx="1905">
                  <c:v>4/21/1993</c:v>
                </c:pt>
                <c:pt idx="1906">
                  <c:v>4/22/1993</c:v>
                </c:pt>
                <c:pt idx="1907">
                  <c:v>4/23/1993</c:v>
                </c:pt>
                <c:pt idx="1908">
                  <c:v>4/26/1993</c:v>
                </c:pt>
                <c:pt idx="1909">
                  <c:v>4/27/1993</c:v>
                </c:pt>
                <c:pt idx="1910">
                  <c:v>4/28/1993</c:v>
                </c:pt>
                <c:pt idx="1911">
                  <c:v>4/29/1993</c:v>
                </c:pt>
                <c:pt idx="1912">
                  <c:v>4/30/1993</c:v>
                </c:pt>
                <c:pt idx="1913">
                  <c:v>05/03/1993</c:v>
                </c:pt>
                <c:pt idx="1914">
                  <c:v>05/04/1993</c:v>
                </c:pt>
                <c:pt idx="1915">
                  <c:v>05/05/1993</c:v>
                </c:pt>
                <c:pt idx="1916">
                  <c:v>05/06/1993</c:v>
                </c:pt>
                <c:pt idx="1917">
                  <c:v>05/07/1993</c:v>
                </c:pt>
                <c:pt idx="1918">
                  <c:v>05/10/1993</c:v>
                </c:pt>
                <c:pt idx="1919">
                  <c:v>05/11/1993</c:v>
                </c:pt>
                <c:pt idx="1920">
                  <c:v>05/12/1993</c:v>
                </c:pt>
                <c:pt idx="1921">
                  <c:v>5/13/1993</c:v>
                </c:pt>
                <c:pt idx="1922">
                  <c:v>5/14/1993</c:v>
                </c:pt>
                <c:pt idx="1923">
                  <c:v>5/17/1993</c:v>
                </c:pt>
                <c:pt idx="1924">
                  <c:v>5/18/1993</c:v>
                </c:pt>
                <c:pt idx="1925">
                  <c:v>5/19/1993</c:v>
                </c:pt>
                <c:pt idx="1926">
                  <c:v>5/20/1993</c:v>
                </c:pt>
                <c:pt idx="1927">
                  <c:v>5/21/1993</c:v>
                </c:pt>
                <c:pt idx="1928">
                  <c:v>5/24/1993</c:v>
                </c:pt>
                <c:pt idx="1929">
                  <c:v>5/25/1993</c:v>
                </c:pt>
                <c:pt idx="1930">
                  <c:v>5/26/1993</c:v>
                </c:pt>
                <c:pt idx="1931">
                  <c:v>5/27/1993</c:v>
                </c:pt>
                <c:pt idx="1932">
                  <c:v>5/28/1993</c:v>
                </c:pt>
                <c:pt idx="1933">
                  <c:v>5/31/1993</c:v>
                </c:pt>
                <c:pt idx="1934">
                  <c:v>06/01/1993</c:v>
                </c:pt>
                <c:pt idx="1935">
                  <c:v>06/02/1993</c:v>
                </c:pt>
                <c:pt idx="1936">
                  <c:v>06/03/1993</c:v>
                </c:pt>
                <c:pt idx="1937">
                  <c:v>06/04/1993</c:v>
                </c:pt>
                <c:pt idx="1938">
                  <c:v>06/07/1993</c:v>
                </c:pt>
                <c:pt idx="1939">
                  <c:v>06/08/1993</c:v>
                </c:pt>
                <c:pt idx="1940">
                  <c:v>06/09/1993</c:v>
                </c:pt>
                <c:pt idx="1941">
                  <c:v>06/10/1993</c:v>
                </c:pt>
                <c:pt idx="1942">
                  <c:v>06/11/1993</c:v>
                </c:pt>
                <c:pt idx="1943">
                  <c:v>6/14/1993</c:v>
                </c:pt>
                <c:pt idx="1944">
                  <c:v>6/15/1993</c:v>
                </c:pt>
                <c:pt idx="1945">
                  <c:v>6/16/1993</c:v>
                </c:pt>
                <c:pt idx="1946">
                  <c:v>6/17/1993</c:v>
                </c:pt>
                <c:pt idx="1947">
                  <c:v>6/18/1993</c:v>
                </c:pt>
                <c:pt idx="1948">
                  <c:v>6/21/1993</c:v>
                </c:pt>
                <c:pt idx="1949">
                  <c:v>6/22/1993</c:v>
                </c:pt>
                <c:pt idx="1950">
                  <c:v>6/23/1993</c:v>
                </c:pt>
                <c:pt idx="1951">
                  <c:v>6/24/1993</c:v>
                </c:pt>
                <c:pt idx="1952">
                  <c:v>6/25/1993</c:v>
                </c:pt>
                <c:pt idx="1953">
                  <c:v>6/28/1993</c:v>
                </c:pt>
                <c:pt idx="1954">
                  <c:v>6/29/1993</c:v>
                </c:pt>
                <c:pt idx="1955">
                  <c:v>6/30/1993</c:v>
                </c:pt>
                <c:pt idx="1956">
                  <c:v>07/01/1993</c:v>
                </c:pt>
                <c:pt idx="1957">
                  <c:v>07/02/1993</c:v>
                </c:pt>
                <c:pt idx="1958">
                  <c:v>07/05/1993</c:v>
                </c:pt>
                <c:pt idx="1959">
                  <c:v>07/06/1993</c:v>
                </c:pt>
                <c:pt idx="1960">
                  <c:v>07/07/1993</c:v>
                </c:pt>
                <c:pt idx="1961">
                  <c:v>07/08/1993</c:v>
                </c:pt>
                <c:pt idx="1962">
                  <c:v>07/09/1993</c:v>
                </c:pt>
                <c:pt idx="1963">
                  <c:v>07/12/1993</c:v>
                </c:pt>
                <c:pt idx="1964">
                  <c:v>7/13/1993</c:v>
                </c:pt>
                <c:pt idx="1965">
                  <c:v>7/14/1993</c:v>
                </c:pt>
                <c:pt idx="1966">
                  <c:v>7/15/1993</c:v>
                </c:pt>
                <c:pt idx="1967">
                  <c:v>7/16/1993</c:v>
                </c:pt>
                <c:pt idx="1968">
                  <c:v>7/19/1993</c:v>
                </c:pt>
                <c:pt idx="1969">
                  <c:v>7/20/1993</c:v>
                </c:pt>
                <c:pt idx="1970">
                  <c:v>7/21/1993</c:v>
                </c:pt>
                <c:pt idx="1971">
                  <c:v>7/22/1993</c:v>
                </c:pt>
                <c:pt idx="1972">
                  <c:v>7/23/1993</c:v>
                </c:pt>
                <c:pt idx="1973">
                  <c:v>7/26/1993</c:v>
                </c:pt>
                <c:pt idx="1974">
                  <c:v>7/27/1993</c:v>
                </c:pt>
                <c:pt idx="1975">
                  <c:v>7/28/1993</c:v>
                </c:pt>
                <c:pt idx="1976">
                  <c:v>7/29/1993</c:v>
                </c:pt>
                <c:pt idx="1977">
                  <c:v>7/30/1993</c:v>
                </c:pt>
                <c:pt idx="1978">
                  <c:v>08/02/1993</c:v>
                </c:pt>
                <c:pt idx="1979">
                  <c:v>08/03/1993</c:v>
                </c:pt>
                <c:pt idx="1980">
                  <c:v>08/04/1993</c:v>
                </c:pt>
                <c:pt idx="1981">
                  <c:v>08/05/1993</c:v>
                </c:pt>
                <c:pt idx="1982">
                  <c:v>08/06/1993</c:v>
                </c:pt>
                <c:pt idx="1983">
                  <c:v>08/09/1993</c:v>
                </c:pt>
                <c:pt idx="1984">
                  <c:v>08/10/1993</c:v>
                </c:pt>
                <c:pt idx="1985">
                  <c:v>08/11/1993</c:v>
                </c:pt>
                <c:pt idx="1986">
                  <c:v>08/12/1993</c:v>
                </c:pt>
                <c:pt idx="1987">
                  <c:v>8/13/1993</c:v>
                </c:pt>
                <c:pt idx="1988">
                  <c:v>8/16/1993</c:v>
                </c:pt>
                <c:pt idx="1989">
                  <c:v>8/17/1993</c:v>
                </c:pt>
                <c:pt idx="1990">
                  <c:v>8/18/1993</c:v>
                </c:pt>
                <c:pt idx="1991">
                  <c:v>8/19/1993</c:v>
                </c:pt>
                <c:pt idx="1992">
                  <c:v>8/20/1993</c:v>
                </c:pt>
                <c:pt idx="1993">
                  <c:v>8/23/1993</c:v>
                </c:pt>
                <c:pt idx="1994">
                  <c:v>8/24/1993</c:v>
                </c:pt>
                <c:pt idx="1995">
                  <c:v>8/25/1993</c:v>
                </c:pt>
                <c:pt idx="1996">
                  <c:v>8/26/1993</c:v>
                </c:pt>
                <c:pt idx="1997">
                  <c:v>8/27/1993</c:v>
                </c:pt>
                <c:pt idx="1998">
                  <c:v>8/30/1993</c:v>
                </c:pt>
                <c:pt idx="1999">
                  <c:v>8/31/1993</c:v>
                </c:pt>
                <c:pt idx="2000">
                  <c:v>09/01/1993</c:v>
                </c:pt>
                <c:pt idx="2001">
                  <c:v>09/02/1993</c:v>
                </c:pt>
                <c:pt idx="2002">
                  <c:v>09/03/1993</c:v>
                </c:pt>
                <c:pt idx="2003">
                  <c:v>09/06/1993</c:v>
                </c:pt>
                <c:pt idx="2004">
                  <c:v>09/07/1993</c:v>
                </c:pt>
                <c:pt idx="2005">
                  <c:v>09/08/1993</c:v>
                </c:pt>
                <c:pt idx="2006">
                  <c:v>09/09/1993</c:v>
                </c:pt>
                <c:pt idx="2007">
                  <c:v>09/10/1993</c:v>
                </c:pt>
                <c:pt idx="2008">
                  <c:v>9/13/1993</c:v>
                </c:pt>
                <c:pt idx="2009">
                  <c:v>9/14/1993</c:v>
                </c:pt>
                <c:pt idx="2010">
                  <c:v>9/15/1993</c:v>
                </c:pt>
                <c:pt idx="2011">
                  <c:v>9/16/1993</c:v>
                </c:pt>
                <c:pt idx="2012">
                  <c:v>9/17/1993</c:v>
                </c:pt>
                <c:pt idx="2013">
                  <c:v>9/20/1993</c:v>
                </c:pt>
                <c:pt idx="2014">
                  <c:v>9/21/1993</c:v>
                </c:pt>
                <c:pt idx="2015">
                  <c:v>9/22/1993</c:v>
                </c:pt>
                <c:pt idx="2016">
                  <c:v>9/23/1993</c:v>
                </c:pt>
                <c:pt idx="2017">
                  <c:v>9/24/1993</c:v>
                </c:pt>
                <c:pt idx="2018">
                  <c:v>9/27/1993</c:v>
                </c:pt>
                <c:pt idx="2019">
                  <c:v>9/28/1993</c:v>
                </c:pt>
                <c:pt idx="2020">
                  <c:v>9/29/1993</c:v>
                </c:pt>
                <c:pt idx="2021">
                  <c:v>9/30/1993</c:v>
                </c:pt>
                <c:pt idx="2022">
                  <c:v>10/01/1993</c:v>
                </c:pt>
                <c:pt idx="2023">
                  <c:v>10/04/1993</c:v>
                </c:pt>
                <c:pt idx="2024">
                  <c:v>10/05/1993</c:v>
                </c:pt>
                <c:pt idx="2025">
                  <c:v>10/06/1993</c:v>
                </c:pt>
                <c:pt idx="2026">
                  <c:v>10/07/1993</c:v>
                </c:pt>
                <c:pt idx="2027">
                  <c:v>10/08/1993</c:v>
                </c:pt>
                <c:pt idx="2028">
                  <c:v>10/11/1993</c:v>
                </c:pt>
                <c:pt idx="2029">
                  <c:v>10/12/1993</c:v>
                </c:pt>
                <c:pt idx="2030">
                  <c:v>10/13/1993</c:v>
                </c:pt>
                <c:pt idx="2031">
                  <c:v>10/14/1993</c:v>
                </c:pt>
                <c:pt idx="2032">
                  <c:v>10/15/1993</c:v>
                </c:pt>
                <c:pt idx="2033">
                  <c:v>10/18/1993</c:v>
                </c:pt>
                <c:pt idx="2034">
                  <c:v>10/19/1993</c:v>
                </c:pt>
                <c:pt idx="2035">
                  <c:v>10/20/1993</c:v>
                </c:pt>
                <c:pt idx="2036">
                  <c:v>10/21/1993</c:v>
                </c:pt>
                <c:pt idx="2037">
                  <c:v>10/22/1993</c:v>
                </c:pt>
                <c:pt idx="2038">
                  <c:v>10/25/1993</c:v>
                </c:pt>
                <c:pt idx="2039">
                  <c:v>10/26/1993</c:v>
                </c:pt>
                <c:pt idx="2040">
                  <c:v>10/27/1993</c:v>
                </c:pt>
                <c:pt idx="2041">
                  <c:v>10/28/1993</c:v>
                </c:pt>
                <c:pt idx="2042">
                  <c:v>10/29/1993</c:v>
                </c:pt>
                <c:pt idx="2043">
                  <c:v>11/01/1993</c:v>
                </c:pt>
                <c:pt idx="2044">
                  <c:v>11/02/1993</c:v>
                </c:pt>
                <c:pt idx="2045">
                  <c:v>11/03/1993</c:v>
                </c:pt>
                <c:pt idx="2046">
                  <c:v>11/04/1993</c:v>
                </c:pt>
                <c:pt idx="2047">
                  <c:v>11/05/1993</c:v>
                </c:pt>
                <c:pt idx="2048">
                  <c:v>11/08/1993</c:v>
                </c:pt>
                <c:pt idx="2049">
                  <c:v>11/09/1993</c:v>
                </c:pt>
                <c:pt idx="2050">
                  <c:v>11/10/1993</c:v>
                </c:pt>
                <c:pt idx="2051">
                  <c:v>11/11/1993</c:v>
                </c:pt>
                <c:pt idx="2052">
                  <c:v>11/12/1993</c:v>
                </c:pt>
                <c:pt idx="2053">
                  <c:v>11/15/1993</c:v>
                </c:pt>
                <c:pt idx="2054">
                  <c:v>11/16/1993</c:v>
                </c:pt>
                <c:pt idx="2055">
                  <c:v>11/17/1993</c:v>
                </c:pt>
                <c:pt idx="2056">
                  <c:v>11/18/1993</c:v>
                </c:pt>
                <c:pt idx="2057">
                  <c:v>11/19/1993</c:v>
                </c:pt>
                <c:pt idx="2058">
                  <c:v>11/22/1993</c:v>
                </c:pt>
                <c:pt idx="2059">
                  <c:v>11/23/1993</c:v>
                </c:pt>
                <c:pt idx="2060">
                  <c:v>11/24/1993</c:v>
                </c:pt>
                <c:pt idx="2061">
                  <c:v>11/25/1993</c:v>
                </c:pt>
                <c:pt idx="2062">
                  <c:v>11/26/1993</c:v>
                </c:pt>
                <c:pt idx="2063">
                  <c:v>11/29/1993</c:v>
                </c:pt>
                <c:pt idx="2064">
                  <c:v>11/30/1993</c:v>
                </c:pt>
                <c:pt idx="2065">
                  <c:v>12/01/1993</c:v>
                </c:pt>
                <c:pt idx="2066">
                  <c:v>12/02/1993</c:v>
                </c:pt>
                <c:pt idx="2067">
                  <c:v>12/03/1993</c:v>
                </c:pt>
                <c:pt idx="2068">
                  <c:v>12/06/1993</c:v>
                </c:pt>
                <c:pt idx="2069">
                  <c:v>12/07/1993</c:v>
                </c:pt>
                <c:pt idx="2070">
                  <c:v>12/08/1993</c:v>
                </c:pt>
                <c:pt idx="2071">
                  <c:v>12/09/1993</c:v>
                </c:pt>
                <c:pt idx="2072">
                  <c:v>12/10/1993</c:v>
                </c:pt>
                <c:pt idx="2073">
                  <c:v>12/13/1993</c:v>
                </c:pt>
                <c:pt idx="2074">
                  <c:v>12/14/1993</c:v>
                </c:pt>
                <c:pt idx="2075">
                  <c:v>12/15/1993</c:v>
                </c:pt>
                <c:pt idx="2076">
                  <c:v>12/16/1993</c:v>
                </c:pt>
                <c:pt idx="2077">
                  <c:v>12/17/1993</c:v>
                </c:pt>
                <c:pt idx="2078">
                  <c:v>12/20/1993</c:v>
                </c:pt>
                <c:pt idx="2079">
                  <c:v>12/21/1993</c:v>
                </c:pt>
                <c:pt idx="2080">
                  <c:v>12/22/1993</c:v>
                </c:pt>
                <c:pt idx="2081">
                  <c:v>12/23/1993</c:v>
                </c:pt>
                <c:pt idx="2082">
                  <c:v>12/24/1993</c:v>
                </c:pt>
                <c:pt idx="2083">
                  <c:v>12/27/1993</c:v>
                </c:pt>
                <c:pt idx="2084">
                  <c:v>12/28/1993</c:v>
                </c:pt>
                <c:pt idx="2085">
                  <c:v>12/29/1993</c:v>
                </c:pt>
                <c:pt idx="2086">
                  <c:v>12/30/1993</c:v>
                </c:pt>
                <c:pt idx="2087">
                  <c:v>12/31/1993</c:v>
                </c:pt>
                <c:pt idx="2088">
                  <c:v>01/03/1994</c:v>
                </c:pt>
                <c:pt idx="2089">
                  <c:v>01/04/1994</c:v>
                </c:pt>
                <c:pt idx="2090">
                  <c:v>01/05/1994</c:v>
                </c:pt>
                <c:pt idx="2091">
                  <c:v>01/06/1994</c:v>
                </c:pt>
                <c:pt idx="2092">
                  <c:v>01/07/1994</c:v>
                </c:pt>
                <c:pt idx="2093">
                  <c:v>01/10/1994</c:v>
                </c:pt>
                <c:pt idx="2094">
                  <c:v>01/11/1994</c:v>
                </c:pt>
                <c:pt idx="2095">
                  <c:v>01/12/1994</c:v>
                </c:pt>
                <c:pt idx="2096">
                  <c:v>1/13/1994</c:v>
                </c:pt>
                <c:pt idx="2097">
                  <c:v>1/14/1994</c:v>
                </c:pt>
                <c:pt idx="2098">
                  <c:v>1/17/1994</c:v>
                </c:pt>
                <c:pt idx="2099">
                  <c:v>1/18/1994</c:v>
                </c:pt>
                <c:pt idx="2100">
                  <c:v>1/19/1994</c:v>
                </c:pt>
                <c:pt idx="2101">
                  <c:v>1/20/1994</c:v>
                </c:pt>
                <c:pt idx="2102">
                  <c:v>1/21/1994</c:v>
                </c:pt>
                <c:pt idx="2103">
                  <c:v>1/24/1994</c:v>
                </c:pt>
                <c:pt idx="2104">
                  <c:v>1/25/1994</c:v>
                </c:pt>
                <c:pt idx="2105">
                  <c:v>1/26/1994</c:v>
                </c:pt>
                <c:pt idx="2106">
                  <c:v>1/27/1994</c:v>
                </c:pt>
                <c:pt idx="2107">
                  <c:v>1/28/1994</c:v>
                </c:pt>
                <c:pt idx="2108">
                  <c:v>1/31/1994</c:v>
                </c:pt>
                <c:pt idx="2109">
                  <c:v>02/01/1994</c:v>
                </c:pt>
                <c:pt idx="2110">
                  <c:v>02/02/1994</c:v>
                </c:pt>
                <c:pt idx="2111">
                  <c:v>02/03/1994</c:v>
                </c:pt>
                <c:pt idx="2112">
                  <c:v>02/04/1994</c:v>
                </c:pt>
                <c:pt idx="2113">
                  <c:v>02/07/1994</c:v>
                </c:pt>
                <c:pt idx="2114">
                  <c:v>02/08/1994</c:v>
                </c:pt>
                <c:pt idx="2115">
                  <c:v>02/09/1994</c:v>
                </c:pt>
                <c:pt idx="2116">
                  <c:v>02/10/1994</c:v>
                </c:pt>
                <c:pt idx="2117">
                  <c:v>02/11/1994</c:v>
                </c:pt>
                <c:pt idx="2118">
                  <c:v>2/14/1994</c:v>
                </c:pt>
                <c:pt idx="2119">
                  <c:v>2/15/1994</c:v>
                </c:pt>
                <c:pt idx="2120">
                  <c:v>2/16/1994</c:v>
                </c:pt>
                <c:pt idx="2121">
                  <c:v>2/17/1994</c:v>
                </c:pt>
                <c:pt idx="2122">
                  <c:v>2/18/1994</c:v>
                </c:pt>
                <c:pt idx="2123">
                  <c:v>2/21/1994</c:v>
                </c:pt>
                <c:pt idx="2124">
                  <c:v>2/22/1994</c:v>
                </c:pt>
                <c:pt idx="2125">
                  <c:v>2/23/1994</c:v>
                </c:pt>
                <c:pt idx="2126">
                  <c:v>2/24/1994</c:v>
                </c:pt>
                <c:pt idx="2127">
                  <c:v>2/25/1994</c:v>
                </c:pt>
                <c:pt idx="2128">
                  <c:v>2/28/1994</c:v>
                </c:pt>
                <c:pt idx="2129">
                  <c:v>03/01/1994</c:v>
                </c:pt>
                <c:pt idx="2130">
                  <c:v>03/02/1994</c:v>
                </c:pt>
                <c:pt idx="2131">
                  <c:v>03/03/1994</c:v>
                </c:pt>
                <c:pt idx="2132">
                  <c:v>03/04/1994</c:v>
                </c:pt>
                <c:pt idx="2133">
                  <c:v>03/07/1994</c:v>
                </c:pt>
                <c:pt idx="2134">
                  <c:v>03/08/1994</c:v>
                </c:pt>
                <c:pt idx="2135">
                  <c:v>03/09/1994</c:v>
                </c:pt>
                <c:pt idx="2136">
                  <c:v>03/10/1994</c:v>
                </c:pt>
                <c:pt idx="2137">
                  <c:v>03/11/1994</c:v>
                </c:pt>
                <c:pt idx="2138">
                  <c:v>3/14/1994</c:v>
                </c:pt>
                <c:pt idx="2139">
                  <c:v>3/15/1994</c:v>
                </c:pt>
                <c:pt idx="2140">
                  <c:v>3/16/1994</c:v>
                </c:pt>
                <c:pt idx="2141">
                  <c:v>3/17/1994</c:v>
                </c:pt>
                <c:pt idx="2142">
                  <c:v>3/18/1994</c:v>
                </c:pt>
                <c:pt idx="2143">
                  <c:v>3/21/1994</c:v>
                </c:pt>
                <c:pt idx="2144">
                  <c:v>3/22/1994</c:v>
                </c:pt>
                <c:pt idx="2145">
                  <c:v>3/23/1994</c:v>
                </c:pt>
                <c:pt idx="2146">
                  <c:v>3/24/1994</c:v>
                </c:pt>
                <c:pt idx="2147">
                  <c:v>3/25/1994</c:v>
                </c:pt>
                <c:pt idx="2148">
                  <c:v>3/28/1994</c:v>
                </c:pt>
                <c:pt idx="2149">
                  <c:v>3/29/1994</c:v>
                </c:pt>
                <c:pt idx="2150">
                  <c:v>3/30/1994</c:v>
                </c:pt>
                <c:pt idx="2151">
                  <c:v>3/31/1994</c:v>
                </c:pt>
                <c:pt idx="2152">
                  <c:v>04/01/1994</c:v>
                </c:pt>
                <c:pt idx="2153">
                  <c:v>04/04/1994</c:v>
                </c:pt>
                <c:pt idx="2154">
                  <c:v>04/05/1994</c:v>
                </c:pt>
                <c:pt idx="2155">
                  <c:v>04/06/1994</c:v>
                </c:pt>
                <c:pt idx="2156">
                  <c:v>04/07/1994</c:v>
                </c:pt>
                <c:pt idx="2157">
                  <c:v>04/08/1994</c:v>
                </c:pt>
                <c:pt idx="2158">
                  <c:v>04/11/1994</c:v>
                </c:pt>
                <c:pt idx="2159">
                  <c:v>04/12/1994</c:v>
                </c:pt>
                <c:pt idx="2160">
                  <c:v>4/13/1994</c:v>
                </c:pt>
                <c:pt idx="2161">
                  <c:v>4/14/1994</c:v>
                </c:pt>
                <c:pt idx="2162">
                  <c:v>4/15/1994</c:v>
                </c:pt>
                <c:pt idx="2163">
                  <c:v>4/18/1994</c:v>
                </c:pt>
                <c:pt idx="2164">
                  <c:v>4/19/1994</c:v>
                </c:pt>
                <c:pt idx="2165">
                  <c:v>4/20/1994</c:v>
                </c:pt>
                <c:pt idx="2166">
                  <c:v>4/21/1994</c:v>
                </c:pt>
                <c:pt idx="2167">
                  <c:v>4/22/1994</c:v>
                </c:pt>
                <c:pt idx="2168">
                  <c:v>4/25/1994</c:v>
                </c:pt>
                <c:pt idx="2169">
                  <c:v>4/26/1994</c:v>
                </c:pt>
                <c:pt idx="2170">
                  <c:v>4/27/1994</c:v>
                </c:pt>
                <c:pt idx="2171">
                  <c:v>4/28/1994</c:v>
                </c:pt>
                <c:pt idx="2172">
                  <c:v>4/29/1994</c:v>
                </c:pt>
                <c:pt idx="2173">
                  <c:v>05/02/1994</c:v>
                </c:pt>
                <c:pt idx="2174">
                  <c:v>05/03/1994</c:v>
                </c:pt>
                <c:pt idx="2175">
                  <c:v>05/04/1994</c:v>
                </c:pt>
                <c:pt idx="2176">
                  <c:v>05/05/1994</c:v>
                </c:pt>
                <c:pt idx="2177">
                  <c:v>05/06/1994</c:v>
                </c:pt>
                <c:pt idx="2178">
                  <c:v>05/09/1994</c:v>
                </c:pt>
                <c:pt idx="2179">
                  <c:v>05/10/1994</c:v>
                </c:pt>
                <c:pt idx="2180">
                  <c:v>05/11/1994</c:v>
                </c:pt>
                <c:pt idx="2181">
                  <c:v>05/12/1994</c:v>
                </c:pt>
                <c:pt idx="2182">
                  <c:v>5/13/1994</c:v>
                </c:pt>
                <c:pt idx="2183">
                  <c:v>5/16/1994</c:v>
                </c:pt>
                <c:pt idx="2184">
                  <c:v>5/17/1994</c:v>
                </c:pt>
                <c:pt idx="2185">
                  <c:v>5/18/1994</c:v>
                </c:pt>
                <c:pt idx="2186">
                  <c:v>5/19/1994</c:v>
                </c:pt>
                <c:pt idx="2187">
                  <c:v>5/20/1994</c:v>
                </c:pt>
                <c:pt idx="2188">
                  <c:v>5/23/1994</c:v>
                </c:pt>
                <c:pt idx="2189">
                  <c:v>5/24/1994</c:v>
                </c:pt>
                <c:pt idx="2190">
                  <c:v>5/25/1994</c:v>
                </c:pt>
                <c:pt idx="2191">
                  <c:v>5/26/1994</c:v>
                </c:pt>
                <c:pt idx="2192">
                  <c:v>5/27/1994</c:v>
                </c:pt>
                <c:pt idx="2193">
                  <c:v>5/30/1994</c:v>
                </c:pt>
                <c:pt idx="2194">
                  <c:v>5/31/1994</c:v>
                </c:pt>
                <c:pt idx="2195">
                  <c:v>06/01/1994</c:v>
                </c:pt>
                <c:pt idx="2196">
                  <c:v>06/02/1994</c:v>
                </c:pt>
                <c:pt idx="2197">
                  <c:v>06/03/1994</c:v>
                </c:pt>
                <c:pt idx="2198">
                  <c:v>06/06/1994</c:v>
                </c:pt>
                <c:pt idx="2199">
                  <c:v>06/07/1994</c:v>
                </c:pt>
                <c:pt idx="2200">
                  <c:v>06/08/1994</c:v>
                </c:pt>
                <c:pt idx="2201">
                  <c:v>06/09/1994</c:v>
                </c:pt>
                <c:pt idx="2202">
                  <c:v>06/10/1994</c:v>
                </c:pt>
                <c:pt idx="2203">
                  <c:v>6/13/1994</c:v>
                </c:pt>
                <c:pt idx="2204">
                  <c:v>6/14/1994</c:v>
                </c:pt>
                <c:pt idx="2205">
                  <c:v>6/15/1994</c:v>
                </c:pt>
                <c:pt idx="2206">
                  <c:v>6/16/1994</c:v>
                </c:pt>
                <c:pt idx="2207">
                  <c:v>6/17/1994</c:v>
                </c:pt>
                <c:pt idx="2208">
                  <c:v>6/20/1994</c:v>
                </c:pt>
                <c:pt idx="2209">
                  <c:v>6/21/1994</c:v>
                </c:pt>
                <c:pt idx="2210">
                  <c:v>6/22/1994</c:v>
                </c:pt>
                <c:pt idx="2211">
                  <c:v>6/23/1994</c:v>
                </c:pt>
                <c:pt idx="2212">
                  <c:v>6/24/1994</c:v>
                </c:pt>
                <c:pt idx="2213">
                  <c:v>6/27/1994</c:v>
                </c:pt>
                <c:pt idx="2214">
                  <c:v>6/28/1994</c:v>
                </c:pt>
                <c:pt idx="2215">
                  <c:v>6/29/1994</c:v>
                </c:pt>
                <c:pt idx="2216">
                  <c:v>6/30/1994</c:v>
                </c:pt>
                <c:pt idx="2217">
                  <c:v>07/01/1994</c:v>
                </c:pt>
                <c:pt idx="2218">
                  <c:v>07/04/1994</c:v>
                </c:pt>
                <c:pt idx="2219">
                  <c:v>07/05/1994</c:v>
                </c:pt>
                <c:pt idx="2220">
                  <c:v>07/06/1994</c:v>
                </c:pt>
                <c:pt idx="2221">
                  <c:v>07/07/1994</c:v>
                </c:pt>
                <c:pt idx="2222">
                  <c:v>07/08/1994</c:v>
                </c:pt>
                <c:pt idx="2223">
                  <c:v>07/11/1994</c:v>
                </c:pt>
                <c:pt idx="2224">
                  <c:v>07/12/1994</c:v>
                </c:pt>
                <c:pt idx="2225">
                  <c:v>7/13/1994</c:v>
                </c:pt>
                <c:pt idx="2226">
                  <c:v>7/14/1994</c:v>
                </c:pt>
                <c:pt idx="2227">
                  <c:v>7/15/1994</c:v>
                </c:pt>
                <c:pt idx="2228">
                  <c:v>7/18/1994</c:v>
                </c:pt>
                <c:pt idx="2229">
                  <c:v>7/19/1994</c:v>
                </c:pt>
                <c:pt idx="2230">
                  <c:v>7/20/1994</c:v>
                </c:pt>
                <c:pt idx="2231">
                  <c:v>7/21/1994</c:v>
                </c:pt>
                <c:pt idx="2232">
                  <c:v>7/22/1994</c:v>
                </c:pt>
                <c:pt idx="2233">
                  <c:v>7/25/1994</c:v>
                </c:pt>
                <c:pt idx="2234">
                  <c:v>7/26/1994</c:v>
                </c:pt>
                <c:pt idx="2235">
                  <c:v>7/27/1994</c:v>
                </c:pt>
                <c:pt idx="2236">
                  <c:v>7/28/1994</c:v>
                </c:pt>
                <c:pt idx="2237">
                  <c:v>7/29/1994</c:v>
                </c:pt>
                <c:pt idx="2238">
                  <c:v>08/01/1994</c:v>
                </c:pt>
                <c:pt idx="2239">
                  <c:v>08/02/1994</c:v>
                </c:pt>
                <c:pt idx="2240">
                  <c:v>08/03/1994</c:v>
                </c:pt>
                <c:pt idx="2241">
                  <c:v>08/04/1994</c:v>
                </c:pt>
                <c:pt idx="2242">
                  <c:v>08/05/1994</c:v>
                </c:pt>
                <c:pt idx="2243">
                  <c:v>08/08/1994</c:v>
                </c:pt>
                <c:pt idx="2244">
                  <c:v>08/09/1994</c:v>
                </c:pt>
                <c:pt idx="2245">
                  <c:v>08/10/1994</c:v>
                </c:pt>
                <c:pt idx="2246">
                  <c:v>08/11/1994</c:v>
                </c:pt>
                <c:pt idx="2247">
                  <c:v>08/12/1994</c:v>
                </c:pt>
                <c:pt idx="2248">
                  <c:v>8/15/1994</c:v>
                </c:pt>
                <c:pt idx="2249">
                  <c:v>8/16/1994</c:v>
                </c:pt>
                <c:pt idx="2250">
                  <c:v>8/17/1994</c:v>
                </c:pt>
                <c:pt idx="2251">
                  <c:v>8/18/1994</c:v>
                </c:pt>
                <c:pt idx="2252">
                  <c:v>8/19/1994</c:v>
                </c:pt>
                <c:pt idx="2253">
                  <c:v>8/22/1994</c:v>
                </c:pt>
                <c:pt idx="2254">
                  <c:v>8/23/1994</c:v>
                </c:pt>
                <c:pt idx="2255">
                  <c:v>8/24/1994</c:v>
                </c:pt>
                <c:pt idx="2256">
                  <c:v>8/25/1994</c:v>
                </c:pt>
                <c:pt idx="2257">
                  <c:v>8/26/1994</c:v>
                </c:pt>
                <c:pt idx="2258">
                  <c:v>8/29/1994</c:v>
                </c:pt>
                <c:pt idx="2259">
                  <c:v>8/30/1994</c:v>
                </c:pt>
                <c:pt idx="2260">
                  <c:v>8/31/1994</c:v>
                </c:pt>
                <c:pt idx="2261">
                  <c:v>09/01/1994</c:v>
                </c:pt>
                <c:pt idx="2262">
                  <c:v>09/02/1994</c:v>
                </c:pt>
                <c:pt idx="2263">
                  <c:v>09/05/1994</c:v>
                </c:pt>
                <c:pt idx="2264">
                  <c:v>09/06/1994</c:v>
                </c:pt>
                <c:pt idx="2265">
                  <c:v>09/07/1994</c:v>
                </c:pt>
                <c:pt idx="2266">
                  <c:v>09/08/1994</c:v>
                </c:pt>
                <c:pt idx="2267">
                  <c:v>09/09/1994</c:v>
                </c:pt>
                <c:pt idx="2268">
                  <c:v>09/12/1994</c:v>
                </c:pt>
                <c:pt idx="2269">
                  <c:v>9/13/1994</c:v>
                </c:pt>
                <c:pt idx="2270">
                  <c:v>9/14/1994</c:v>
                </c:pt>
                <c:pt idx="2271">
                  <c:v>9/15/1994</c:v>
                </c:pt>
                <c:pt idx="2272">
                  <c:v>9/16/1994</c:v>
                </c:pt>
                <c:pt idx="2273">
                  <c:v>9/19/1994</c:v>
                </c:pt>
                <c:pt idx="2274">
                  <c:v>9/20/1994</c:v>
                </c:pt>
                <c:pt idx="2275">
                  <c:v>9/21/1994</c:v>
                </c:pt>
                <c:pt idx="2276">
                  <c:v>9/22/1994</c:v>
                </c:pt>
                <c:pt idx="2277">
                  <c:v>9/23/1994</c:v>
                </c:pt>
                <c:pt idx="2278">
                  <c:v>9/26/1994</c:v>
                </c:pt>
                <c:pt idx="2279">
                  <c:v>9/27/1994</c:v>
                </c:pt>
                <c:pt idx="2280">
                  <c:v>9/28/1994</c:v>
                </c:pt>
                <c:pt idx="2281">
                  <c:v>9/29/1994</c:v>
                </c:pt>
                <c:pt idx="2282">
                  <c:v>9/30/1994</c:v>
                </c:pt>
                <c:pt idx="2283">
                  <c:v>10/03/1994</c:v>
                </c:pt>
                <c:pt idx="2284">
                  <c:v>10/04/1994</c:v>
                </c:pt>
                <c:pt idx="2285">
                  <c:v>10/05/1994</c:v>
                </c:pt>
                <c:pt idx="2286">
                  <c:v>10/06/1994</c:v>
                </c:pt>
                <c:pt idx="2287">
                  <c:v>10/07/1994</c:v>
                </c:pt>
                <c:pt idx="2288">
                  <c:v>10/10/1994</c:v>
                </c:pt>
                <c:pt idx="2289">
                  <c:v>10/11/1994</c:v>
                </c:pt>
                <c:pt idx="2290">
                  <c:v>10/12/1994</c:v>
                </c:pt>
                <c:pt idx="2291">
                  <c:v>10/13/1994</c:v>
                </c:pt>
                <c:pt idx="2292">
                  <c:v>10/14/1994</c:v>
                </c:pt>
                <c:pt idx="2293">
                  <c:v>10/17/1994</c:v>
                </c:pt>
                <c:pt idx="2294">
                  <c:v>10/18/1994</c:v>
                </c:pt>
                <c:pt idx="2295">
                  <c:v>10/19/1994</c:v>
                </c:pt>
                <c:pt idx="2296">
                  <c:v>10/20/1994</c:v>
                </c:pt>
                <c:pt idx="2297">
                  <c:v>10/21/1994</c:v>
                </c:pt>
                <c:pt idx="2298">
                  <c:v>10/24/1994</c:v>
                </c:pt>
                <c:pt idx="2299">
                  <c:v>10/25/1994</c:v>
                </c:pt>
                <c:pt idx="2300">
                  <c:v>10/26/1994</c:v>
                </c:pt>
                <c:pt idx="2301">
                  <c:v>10/27/1994</c:v>
                </c:pt>
                <c:pt idx="2302">
                  <c:v>10/28/1994</c:v>
                </c:pt>
                <c:pt idx="2303">
                  <c:v>10/31/1994</c:v>
                </c:pt>
                <c:pt idx="2304">
                  <c:v>11/01/1994</c:v>
                </c:pt>
                <c:pt idx="2305">
                  <c:v>11/02/1994</c:v>
                </c:pt>
                <c:pt idx="2306">
                  <c:v>11/03/1994</c:v>
                </c:pt>
                <c:pt idx="2307">
                  <c:v>11/04/1994</c:v>
                </c:pt>
                <c:pt idx="2308">
                  <c:v>11/07/1994</c:v>
                </c:pt>
                <c:pt idx="2309">
                  <c:v>11/08/1994</c:v>
                </c:pt>
                <c:pt idx="2310">
                  <c:v>11/09/1994</c:v>
                </c:pt>
                <c:pt idx="2311">
                  <c:v>11/10/1994</c:v>
                </c:pt>
                <c:pt idx="2312">
                  <c:v>11/11/1994</c:v>
                </c:pt>
                <c:pt idx="2313">
                  <c:v>11/14/1994</c:v>
                </c:pt>
                <c:pt idx="2314">
                  <c:v>11/15/1994</c:v>
                </c:pt>
                <c:pt idx="2315">
                  <c:v>11/16/1994</c:v>
                </c:pt>
                <c:pt idx="2316">
                  <c:v>11/17/1994</c:v>
                </c:pt>
                <c:pt idx="2317">
                  <c:v>11/18/1994</c:v>
                </c:pt>
                <c:pt idx="2318">
                  <c:v>11/21/1994</c:v>
                </c:pt>
                <c:pt idx="2319">
                  <c:v>11/22/1994</c:v>
                </c:pt>
                <c:pt idx="2320">
                  <c:v>11/23/1994</c:v>
                </c:pt>
                <c:pt idx="2321">
                  <c:v>11/24/1994</c:v>
                </c:pt>
                <c:pt idx="2322">
                  <c:v>11/25/1994</c:v>
                </c:pt>
                <c:pt idx="2323">
                  <c:v>11/28/1994</c:v>
                </c:pt>
                <c:pt idx="2324">
                  <c:v>11/29/1994</c:v>
                </c:pt>
                <c:pt idx="2325">
                  <c:v>11/30/1994</c:v>
                </c:pt>
                <c:pt idx="2326">
                  <c:v>12/01/1994</c:v>
                </c:pt>
                <c:pt idx="2327">
                  <c:v>12/02/1994</c:v>
                </c:pt>
                <c:pt idx="2328">
                  <c:v>12/05/1994</c:v>
                </c:pt>
                <c:pt idx="2329">
                  <c:v>12/06/1994</c:v>
                </c:pt>
                <c:pt idx="2330">
                  <c:v>12/07/1994</c:v>
                </c:pt>
                <c:pt idx="2331">
                  <c:v>12/08/1994</c:v>
                </c:pt>
                <c:pt idx="2332">
                  <c:v>12/09/1994</c:v>
                </c:pt>
                <c:pt idx="2333">
                  <c:v>12/12/1994</c:v>
                </c:pt>
                <c:pt idx="2334">
                  <c:v>12/13/1994</c:v>
                </c:pt>
                <c:pt idx="2335">
                  <c:v>12/14/1994</c:v>
                </c:pt>
                <c:pt idx="2336">
                  <c:v>12/15/1994</c:v>
                </c:pt>
                <c:pt idx="2337">
                  <c:v>12/16/1994</c:v>
                </c:pt>
                <c:pt idx="2338">
                  <c:v>12/19/1994</c:v>
                </c:pt>
                <c:pt idx="2339">
                  <c:v>12/20/1994</c:v>
                </c:pt>
                <c:pt idx="2340">
                  <c:v>12/21/1994</c:v>
                </c:pt>
                <c:pt idx="2341">
                  <c:v>12/22/1994</c:v>
                </c:pt>
                <c:pt idx="2342">
                  <c:v>12/23/1994</c:v>
                </c:pt>
                <c:pt idx="2343">
                  <c:v>12/26/1994</c:v>
                </c:pt>
                <c:pt idx="2344">
                  <c:v>12/27/1994</c:v>
                </c:pt>
                <c:pt idx="2345">
                  <c:v>12/28/1994</c:v>
                </c:pt>
                <c:pt idx="2346">
                  <c:v>12/29/1994</c:v>
                </c:pt>
                <c:pt idx="2347">
                  <c:v>12/30/1994</c:v>
                </c:pt>
                <c:pt idx="2348">
                  <c:v>01/02/1995</c:v>
                </c:pt>
                <c:pt idx="2349">
                  <c:v>01/03/1995</c:v>
                </c:pt>
                <c:pt idx="2350">
                  <c:v>01/04/1995</c:v>
                </c:pt>
                <c:pt idx="2351">
                  <c:v>01/05/1995</c:v>
                </c:pt>
                <c:pt idx="2352">
                  <c:v>01/06/1995</c:v>
                </c:pt>
                <c:pt idx="2353">
                  <c:v>01/09/1995</c:v>
                </c:pt>
                <c:pt idx="2354">
                  <c:v>01/10/1995</c:v>
                </c:pt>
                <c:pt idx="2355">
                  <c:v>01/11/1995</c:v>
                </c:pt>
                <c:pt idx="2356">
                  <c:v>01/12/1995</c:v>
                </c:pt>
                <c:pt idx="2357">
                  <c:v>1/13/1995</c:v>
                </c:pt>
                <c:pt idx="2358">
                  <c:v>1/16/1995</c:v>
                </c:pt>
                <c:pt idx="2359">
                  <c:v>1/17/1995</c:v>
                </c:pt>
                <c:pt idx="2360">
                  <c:v>1/18/1995</c:v>
                </c:pt>
                <c:pt idx="2361">
                  <c:v>1/19/1995</c:v>
                </c:pt>
                <c:pt idx="2362">
                  <c:v>1/20/1995</c:v>
                </c:pt>
                <c:pt idx="2363">
                  <c:v>1/23/1995</c:v>
                </c:pt>
                <c:pt idx="2364">
                  <c:v>1/24/1995</c:v>
                </c:pt>
                <c:pt idx="2365">
                  <c:v>1/25/1995</c:v>
                </c:pt>
                <c:pt idx="2366">
                  <c:v>1/26/1995</c:v>
                </c:pt>
                <c:pt idx="2367">
                  <c:v>1/27/1995</c:v>
                </c:pt>
                <c:pt idx="2368">
                  <c:v>1/30/1995</c:v>
                </c:pt>
                <c:pt idx="2369">
                  <c:v>1/31/1995</c:v>
                </c:pt>
                <c:pt idx="2370">
                  <c:v>02/01/1995</c:v>
                </c:pt>
                <c:pt idx="2371">
                  <c:v>02/02/1995</c:v>
                </c:pt>
                <c:pt idx="2372">
                  <c:v>02/03/1995</c:v>
                </c:pt>
                <c:pt idx="2373">
                  <c:v>02/06/1995</c:v>
                </c:pt>
                <c:pt idx="2374">
                  <c:v>02/07/1995</c:v>
                </c:pt>
                <c:pt idx="2375">
                  <c:v>02/08/1995</c:v>
                </c:pt>
                <c:pt idx="2376">
                  <c:v>02/09/1995</c:v>
                </c:pt>
                <c:pt idx="2377">
                  <c:v>02/10/1995</c:v>
                </c:pt>
                <c:pt idx="2378">
                  <c:v>2/13/1995</c:v>
                </c:pt>
                <c:pt idx="2379">
                  <c:v>2/14/1995</c:v>
                </c:pt>
                <c:pt idx="2380">
                  <c:v>2/15/1995</c:v>
                </c:pt>
                <c:pt idx="2381">
                  <c:v>2/16/1995</c:v>
                </c:pt>
                <c:pt idx="2382">
                  <c:v>2/17/1995</c:v>
                </c:pt>
                <c:pt idx="2383">
                  <c:v>2/20/1995</c:v>
                </c:pt>
                <c:pt idx="2384">
                  <c:v>2/21/1995</c:v>
                </c:pt>
                <c:pt idx="2385">
                  <c:v>2/22/1995</c:v>
                </c:pt>
                <c:pt idx="2386">
                  <c:v>2/23/1995</c:v>
                </c:pt>
                <c:pt idx="2387">
                  <c:v>2/24/1995</c:v>
                </c:pt>
                <c:pt idx="2388">
                  <c:v>2/27/1995</c:v>
                </c:pt>
                <c:pt idx="2389">
                  <c:v>2/28/1995</c:v>
                </c:pt>
                <c:pt idx="2390">
                  <c:v>03/01/1995</c:v>
                </c:pt>
                <c:pt idx="2391">
                  <c:v>03/02/1995</c:v>
                </c:pt>
                <c:pt idx="2392">
                  <c:v>03/03/1995</c:v>
                </c:pt>
                <c:pt idx="2393">
                  <c:v>03/06/1995</c:v>
                </c:pt>
                <c:pt idx="2394">
                  <c:v>03/07/1995</c:v>
                </c:pt>
                <c:pt idx="2395">
                  <c:v>03/08/1995</c:v>
                </c:pt>
                <c:pt idx="2396">
                  <c:v>03/09/1995</c:v>
                </c:pt>
                <c:pt idx="2397">
                  <c:v>03/10/1995</c:v>
                </c:pt>
                <c:pt idx="2398">
                  <c:v>3/13/1995</c:v>
                </c:pt>
                <c:pt idx="2399">
                  <c:v>3/14/1995</c:v>
                </c:pt>
                <c:pt idx="2400">
                  <c:v>3/15/1995</c:v>
                </c:pt>
                <c:pt idx="2401">
                  <c:v>3/16/1995</c:v>
                </c:pt>
                <c:pt idx="2402">
                  <c:v>3/17/1995</c:v>
                </c:pt>
                <c:pt idx="2403">
                  <c:v>3/20/1995</c:v>
                </c:pt>
                <c:pt idx="2404">
                  <c:v>3/21/1995</c:v>
                </c:pt>
                <c:pt idx="2405">
                  <c:v>3/22/1995</c:v>
                </c:pt>
                <c:pt idx="2406">
                  <c:v>3/23/1995</c:v>
                </c:pt>
                <c:pt idx="2407">
                  <c:v>3/24/1995</c:v>
                </c:pt>
                <c:pt idx="2408">
                  <c:v>3/27/1995</c:v>
                </c:pt>
                <c:pt idx="2409">
                  <c:v>3/28/1995</c:v>
                </c:pt>
                <c:pt idx="2410">
                  <c:v>3/29/1995</c:v>
                </c:pt>
                <c:pt idx="2411">
                  <c:v>3/30/1995</c:v>
                </c:pt>
                <c:pt idx="2412">
                  <c:v>3/31/1995</c:v>
                </c:pt>
                <c:pt idx="2413">
                  <c:v>04/03/1995</c:v>
                </c:pt>
                <c:pt idx="2414">
                  <c:v>04/04/1995</c:v>
                </c:pt>
                <c:pt idx="2415">
                  <c:v>04/05/1995</c:v>
                </c:pt>
                <c:pt idx="2416">
                  <c:v>04/06/1995</c:v>
                </c:pt>
                <c:pt idx="2417">
                  <c:v>04/07/1995</c:v>
                </c:pt>
                <c:pt idx="2418">
                  <c:v>04/10/1995</c:v>
                </c:pt>
                <c:pt idx="2419">
                  <c:v>04/11/1995</c:v>
                </c:pt>
                <c:pt idx="2420">
                  <c:v>04/12/1995</c:v>
                </c:pt>
                <c:pt idx="2421">
                  <c:v>4/13/1995</c:v>
                </c:pt>
                <c:pt idx="2422">
                  <c:v>4/14/1995</c:v>
                </c:pt>
                <c:pt idx="2423">
                  <c:v>4/17/1995</c:v>
                </c:pt>
                <c:pt idx="2424">
                  <c:v>4/18/1995</c:v>
                </c:pt>
                <c:pt idx="2425">
                  <c:v>4/19/1995</c:v>
                </c:pt>
                <c:pt idx="2426">
                  <c:v>4/20/1995</c:v>
                </c:pt>
                <c:pt idx="2427">
                  <c:v>4/21/1995</c:v>
                </c:pt>
                <c:pt idx="2428">
                  <c:v>4/24/1995</c:v>
                </c:pt>
                <c:pt idx="2429">
                  <c:v>4/25/1995</c:v>
                </c:pt>
                <c:pt idx="2430">
                  <c:v>4/26/1995</c:v>
                </c:pt>
                <c:pt idx="2431">
                  <c:v>4/27/1995</c:v>
                </c:pt>
                <c:pt idx="2432">
                  <c:v>4/28/1995</c:v>
                </c:pt>
                <c:pt idx="2433">
                  <c:v>05/01/1995</c:v>
                </c:pt>
                <c:pt idx="2434">
                  <c:v>05/02/1995</c:v>
                </c:pt>
                <c:pt idx="2435">
                  <c:v>05/03/1995</c:v>
                </c:pt>
                <c:pt idx="2436">
                  <c:v>05/04/1995</c:v>
                </c:pt>
                <c:pt idx="2437">
                  <c:v>05/05/1995</c:v>
                </c:pt>
                <c:pt idx="2438">
                  <c:v>05/08/1995</c:v>
                </c:pt>
                <c:pt idx="2439">
                  <c:v>05/09/1995</c:v>
                </c:pt>
                <c:pt idx="2440">
                  <c:v>05/10/1995</c:v>
                </c:pt>
                <c:pt idx="2441">
                  <c:v>05/11/1995</c:v>
                </c:pt>
                <c:pt idx="2442">
                  <c:v>05/12/1995</c:v>
                </c:pt>
                <c:pt idx="2443">
                  <c:v>5/15/1995</c:v>
                </c:pt>
                <c:pt idx="2444">
                  <c:v>5/16/1995</c:v>
                </c:pt>
                <c:pt idx="2445">
                  <c:v>5/17/1995</c:v>
                </c:pt>
                <c:pt idx="2446">
                  <c:v>5/18/1995</c:v>
                </c:pt>
                <c:pt idx="2447">
                  <c:v>5/19/1995</c:v>
                </c:pt>
                <c:pt idx="2448">
                  <c:v>5/22/1995</c:v>
                </c:pt>
                <c:pt idx="2449">
                  <c:v>5/23/1995</c:v>
                </c:pt>
                <c:pt idx="2450">
                  <c:v>5/24/1995</c:v>
                </c:pt>
                <c:pt idx="2451">
                  <c:v>5/25/1995</c:v>
                </c:pt>
                <c:pt idx="2452">
                  <c:v>5/26/1995</c:v>
                </c:pt>
                <c:pt idx="2453">
                  <c:v>5/29/1995</c:v>
                </c:pt>
                <c:pt idx="2454">
                  <c:v>5/30/1995</c:v>
                </c:pt>
                <c:pt idx="2455">
                  <c:v>5/31/1995</c:v>
                </c:pt>
                <c:pt idx="2456">
                  <c:v>06/01/1995</c:v>
                </c:pt>
                <c:pt idx="2457">
                  <c:v>06/02/1995</c:v>
                </c:pt>
                <c:pt idx="2458">
                  <c:v>06/05/1995</c:v>
                </c:pt>
                <c:pt idx="2459">
                  <c:v>06/06/1995</c:v>
                </c:pt>
                <c:pt idx="2460">
                  <c:v>06/07/1995</c:v>
                </c:pt>
                <c:pt idx="2461">
                  <c:v>06/08/1995</c:v>
                </c:pt>
                <c:pt idx="2462">
                  <c:v>06/09/1995</c:v>
                </c:pt>
                <c:pt idx="2463">
                  <c:v>06/12/1995</c:v>
                </c:pt>
                <c:pt idx="2464">
                  <c:v>6/13/1995</c:v>
                </c:pt>
                <c:pt idx="2465">
                  <c:v>6/14/1995</c:v>
                </c:pt>
                <c:pt idx="2466">
                  <c:v>6/15/1995</c:v>
                </c:pt>
                <c:pt idx="2467">
                  <c:v>6/16/1995</c:v>
                </c:pt>
                <c:pt idx="2468">
                  <c:v>6/19/1995</c:v>
                </c:pt>
                <c:pt idx="2469">
                  <c:v>6/20/1995</c:v>
                </c:pt>
                <c:pt idx="2470">
                  <c:v>6/21/1995</c:v>
                </c:pt>
                <c:pt idx="2471">
                  <c:v>6/22/1995</c:v>
                </c:pt>
                <c:pt idx="2472">
                  <c:v>6/23/1995</c:v>
                </c:pt>
                <c:pt idx="2473">
                  <c:v>6/26/1995</c:v>
                </c:pt>
                <c:pt idx="2474">
                  <c:v>6/27/1995</c:v>
                </c:pt>
                <c:pt idx="2475">
                  <c:v>6/28/1995</c:v>
                </c:pt>
                <c:pt idx="2476">
                  <c:v>6/29/1995</c:v>
                </c:pt>
                <c:pt idx="2477">
                  <c:v>6/30/1995</c:v>
                </c:pt>
                <c:pt idx="2478">
                  <c:v>07/03/1995</c:v>
                </c:pt>
                <c:pt idx="2479">
                  <c:v>07/04/1995</c:v>
                </c:pt>
                <c:pt idx="2480">
                  <c:v>07/05/1995</c:v>
                </c:pt>
                <c:pt idx="2481">
                  <c:v>07/06/1995</c:v>
                </c:pt>
                <c:pt idx="2482">
                  <c:v>07/07/1995</c:v>
                </c:pt>
                <c:pt idx="2483">
                  <c:v>07/10/1995</c:v>
                </c:pt>
                <c:pt idx="2484">
                  <c:v>07/11/1995</c:v>
                </c:pt>
                <c:pt idx="2485">
                  <c:v>07/12/1995</c:v>
                </c:pt>
                <c:pt idx="2486">
                  <c:v>7/13/1995</c:v>
                </c:pt>
                <c:pt idx="2487">
                  <c:v>7/14/1995</c:v>
                </c:pt>
                <c:pt idx="2488">
                  <c:v>7/17/1995</c:v>
                </c:pt>
                <c:pt idx="2489">
                  <c:v>7/18/1995</c:v>
                </c:pt>
                <c:pt idx="2490">
                  <c:v>7/19/1995</c:v>
                </c:pt>
                <c:pt idx="2491">
                  <c:v>7/20/1995</c:v>
                </c:pt>
                <c:pt idx="2492">
                  <c:v>7/21/1995</c:v>
                </c:pt>
                <c:pt idx="2493">
                  <c:v>7/24/1995</c:v>
                </c:pt>
                <c:pt idx="2494">
                  <c:v>7/25/1995</c:v>
                </c:pt>
                <c:pt idx="2495">
                  <c:v>7/26/1995</c:v>
                </c:pt>
                <c:pt idx="2496">
                  <c:v>7/27/1995</c:v>
                </c:pt>
                <c:pt idx="2497">
                  <c:v>7/28/1995</c:v>
                </c:pt>
                <c:pt idx="2498">
                  <c:v>7/31/1995</c:v>
                </c:pt>
                <c:pt idx="2499">
                  <c:v>08/01/1995</c:v>
                </c:pt>
                <c:pt idx="2500">
                  <c:v>08/02/1995</c:v>
                </c:pt>
                <c:pt idx="2501">
                  <c:v>08/03/1995</c:v>
                </c:pt>
                <c:pt idx="2502">
                  <c:v>08/04/1995</c:v>
                </c:pt>
                <c:pt idx="2503">
                  <c:v>08/07/1995</c:v>
                </c:pt>
                <c:pt idx="2504">
                  <c:v>08/08/1995</c:v>
                </c:pt>
                <c:pt idx="2505">
                  <c:v>08/09/1995</c:v>
                </c:pt>
                <c:pt idx="2506">
                  <c:v>08/10/1995</c:v>
                </c:pt>
                <c:pt idx="2507">
                  <c:v>08/11/1995</c:v>
                </c:pt>
                <c:pt idx="2508">
                  <c:v>8/14/1995</c:v>
                </c:pt>
                <c:pt idx="2509">
                  <c:v>8/15/1995</c:v>
                </c:pt>
                <c:pt idx="2510">
                  <c:v>8/16/1995</c:v>
                </c:pt>
                <c:pt idx="2511">
                  <c:v>8/17/1995</c:v>
                </c:pt>
                <c:pt idx="2512">
                  <c:v>8/18/1995</c:v>
                </c:pt>
                <c:pt idx="2513">
                  <c:v>8/21/1995</c:v>
                </c:pt>
                <c:pt idx="2514">
                  <c:v>8/22/1995</c:v>
                </c:pt>
                <c:pt idx="2515">
                  <c:v>8/23/1995</c:v>
                </c:pt>
                <c:pt idx="2516">
                  <c:v>8/24/1995</c:v>
                </c:pt>
                <c:pt idx="2517">
                  <c:v>8/25/1995</c:v>
                </c:pt>
                <c:pt idx="2518">
                  <c:v>8/28/1995</c:v>
                </c:pt>
                <c:pt idx="2519">
                  <c:v>8/29/1995</c:v>
                </c:pt>
                <c:pt idx="2520">
                  <c:v>8/30/1995</c:v>
                </c:pt>
                <c:pt idx="2521">
                  <c:v>8/31/1995</c:v>
                </c:pt>
                <c:pt idx="2522">
                  <c:v>09/01/1995</c:v>
                </c:pt>
                <c:pt idx="2523">
                  <c:v>09/04/1995</c:v>
                </c:pt>
                <c:pt idx="2524">
                  <c:v>09/05/1995</c:v>
                </c:pt>
                <c:pt idx="2525">
                  <c:v>09/06/1995</c:v>
                </c:pt>
                <c:pt idx="2526">
                  <c:v>09/07/1995</c:v>
                </c:pt>
                <c:pt idx="2527">
                  <c:v>09/08/1995</c:v>
                </c:pt>
                <c:pt idx="2528">
                  <c:v>09/11/1995</c:v>
                </c:pt>
                <c:pt idx="2529">
                  <c:v>09/12/1995</c:v>
                </c:pt>
                <c:pt idx="2530">
                  <c:v>9/13/1995</c:v>
                </c:pt>
                <c:pt idx="2531">
                  <c:v>9/14/1995</c:v>
                </c:pt>
                <c:pt idx="2532">
                  <c:v>9/15/1995</c:v>
                </c:pt>
                <c:pt idx="2533">
                  <c:v>9/18/1995</c:v>
                </c:pt>
                <c:pt idx="2534">
                  <c:v>9/19/1995</c:v>
                </c:pt>
                <c:pt idx="2535">
                  <c:v>9/20/1995</c:v>
                </c:pt>
                <c:pt idx="2536">
                  <c:v>9/21/1995</c:v>
                </c:pt>
                <c:pt idx="2537">
                  <c:v>9/22/1995</c:v>
                </c:pt>
                <c:pt idx="2538">
                  <c:v>9/25/1995</c:v>
                </c:pt>
                <c:pt idx="2539">
                  <c:v>9/26/1995</c:v>
                </c:pt>
                <c:pt idx="2540">
                  <c:v>9/27/1995</c:v>
                </c:pt>
                <c:pt idx="2541">
                  <c:v>9/28/1995</c:v>
                </c:pt>
                <c:pt idx="2542">
                  <c:v>9/29/1995</c:v>
                </c:pt>
                <c:pt idx="2543">
                  <c:v>10/02/1995</c:v>
                </c:pt>
                <c:pt idx="2544">
                  <c:v>10/03/1995</c:v>
                </c:pt>
                <c:pt idx="2545">
                  <c:v>10/04/1995</c:v>
                </c:pt>
                <c:pt idx="2546">
                  <c:v>10/05/1995</c:v>
                </c:pt>
                <c:pt idx="2547">
                  <c:v>10/06/1995</c:v>
                </c:pt>
                <c:pt idx="2548">
                  <c:v>10/09/1995</c:v>
                </c:pt>
                <c:pt idx="2549">
                  <c:v>10/10/1995</c:v>
                </c:pt>
                <c:pt idx="2550">
                  <c:v>10/11/1995</c:v>
                </c:pt>
                <c:pt idx="2551">
                  <c:v>10/12/1995</c:v>
                </c:pt>
                <c:pt idx="2552">
                  <c:v>10/13/1995</c:v>
                </c:pt>
                <c:pt idx="2553">
                  <c:v>10/16/1995</c:v>
                </c:pt>
                <c:pt idx="2554">
                  <c:v>10/17/1995</c:v>
                </c:pt>
                <c:pt idx="2555">
                  <c:v>10/18/1995</c:v>
                </c:pt>
                <c:pt idx="2556">
                  <c:v>10/19/1995</c:v>
                </c:pt>
                <c:pt idx="2557">
                  <c:v>10/20/1995</c:v>
                </c:pt>
                <c:pt idx="2558">
                  <c:v>10/23/1995</c:v>
                </c:pt>
                <c:pt idx="2559">
                  <c:v>10/24/1995</c:v>
                </c:pt>
                <c:pt idx="2560">
                  <c:v>10/25/1995</c:v>
                </c:pt>
                <c:pt idx="2561">
                  <c:v>10/26/1995</c:v>
                </c:pt>
                <c:pt idx="2562">
                  <c:v>10/27/1995</c:v>
                </c:pt>
                <c:pt idx="2563">
                  <c:v>10/30/1995</c:v>
                </c:pt>
                <c:pt idx="2564">
                  <c:v>10/31/1995</c:v>
                </c:pt>
                <c:pt idx="2565">
                  <c:v>11/01/1995</c:v>
                </c:pt>
                <c:pt idx="2566">
                  <c:v>11/02/1995</c:v>
                </c:pt>
                <c:pt idx="2567">
                  <c:v>11/03/1995</c:v>
                </c:pt>
                <c:pt idx="2568">
                  <c:v>11/06/1995</c:v>
                </c:pt>
                <c:pt idx="2569">
                  <c:v>11/07/1995</c:v>
                </c:pt>
                <c:pt idx="2570">
                  <c:v>11/08/1995</c:v>
                </c:pt>
                <c:pt idx="2571">
                  <c:v>11/09/1995</c:v>
                </c:pt>
                <c:pt idx="2572">
                  <c:v>11/10/1995</c:v>
                </c:pt>
                <c:pt idx="2573">
                  <c:v>11/13/1995</c:v>
                </c:pt>
                <c:pt idx="2574">
                  <c:v>11/14/1995</c:v>
                </c:pt>
                <c:pt idx="2575">
                  <c:v>11/15/1995</c:v>
                </c:pt>
                <c:pt idx="2576">
                  <c:v>11/16/1995</c:v>
                </c:pt>
                <c:pt idx="2577">
                  <c:v>11/17/1995</c:v>
                </c:pt>
                <c:pt idx="2578">
                  <c:v>11/20/1995</c:v>
                </c:pt>
                <c:pt idx="2579">
                  <c:v>11/21/1995</c:v>
                </c:pt>
                <c:pt idx="2580">
                  <c:v>11/22/1995</c:v>
                </c:pt>
                <c:pt idx="2581">
                  <c:v>11/23/1995</c:v>
                </c:pt>
                <c:pt idx="2582">
                  <c:v>11/24/1995</c:v>
                </c:pt>
                <c:pt idx="2583">
                  <c:v>11/27/1995</c:v>
                </c:pt>
                <c:pt idx="2584">
                  <c:v>11/28/1995</c:v>
                </c:pt>
                <c:pt idx="2585">
                  <c:v>11/29/1995</c:v>
                </c:pt>
                <c:pt idx="2586">
                  <c:v>11/30/1995</c:v>
                </c:pt>
                <c:pt idx="2587">
                  <c:v>12/01/1995</c:v>
                </c:pt>
                <c:pt idx="2588">
                  <c:v>12/04/1995</c:v>
                </c:pt>
                <c:pt idx="2589">
                  <c:v>12/05/1995</c:v>
                </c:pt>
                <c:pt idx="2590">
                  <c:v>12/06/1995</c:v>
                </c:pt>
                <c:pt idx="2591">
                  <c:v>12/07/1995</c:v>
                </c:pt>
                <c:pt idx="2592">
                  <c:v>12/08/1995</c:v>
                </c:pt>
                <c:pt idx="2593">
                  <c:v>12/11/1995</c:v>
                </c:pt>
                <c:pt idx="2594">
                  <c:v>12/12/1995</c:v>
                </c:pt>
                <c:pt idx="2595">
                  <c:v>12/13/1995</c:v>
                </c:pt>
                <c:pt idx="2596">
                  <c:v>12/14/1995</c:v>
                </c:pt>
                <c:pt idx="2597">
                  <c:v>12/15/1995</c:v>
                </c:pt>
                <c:pt idx="2598">
                  <c:v>12/18/1995</c:v>
                </c:pt>
                <c:pt idx="2599">
                  <c:v>12/19/1995</c:v>
                </c:pt>
                <c:pt idx="2600">
                  <c:v>12/20/1995</c:v>
                </c:pt>
                <c:pt idx="2601">
                  <c:v>12/21/1995</c:v>
                </c:pt>
                <c:pt idx="2602">
                  <c:v>12/22/1995</c:v>
                </c:pt>
                <c:pt idx="2603">
                  <c:v>12/25/1995</c:v>
                </c:pt>
                <c:pt idx="2604">
                  <c:v>12/26/1995</c:v>
                </c:pt>
                <c:pt idx="2605">
                  <c:v>12/27/1995</c:v>
                </c:pt>
                <c:pt idx="2606">
                  <c:v>12/28/1995</c:v>
                </c:pt>
                <c:pt idx="2607">
                  <c:v>12/29/1995</c:v>
                </c:pt>
              </c:strCache>
            </c:strRef>
          </c:cat>
          <c:val>
            <c:numRef>
              <c:f>'Figure 4'!$B$2:$B$2613</c:f>
              <c:numCache>
                <c:formatCode>General</c:formatCode>
                <c:ptCount val="2612"/>
                <c:pt idx="1">
                  <c:v>1.12322126671712</c:v>
                </c:pt>
                <c:pt idx="2">
                  <c:v>1.0339721844440499</c:v>
                </c:pt>
                <c:pt idx="4">
                  <c:v>0.88370315350795203</c:v>
                </c:pt>
                <c:pt idx="5">
                  <c:v>0.91415587744098703</c:v>
                </c:pt>
                <c:pt idx="6">
                  <c:v>0.989269735804432</c:v>
                </c:pt>
                <c:pt idx="7">
                  <c:v>1.03170910957832</c:v>
                </c:pt>
                <c:pt idx="8">
                  <c:v>0.83818827455204004</c:v>
                </c:pt>
                <c:pt idx="9">
                  <c:v>0.846021906782914</c:v>
                </c:pt>
                <c:pt idx="10">
                  <c:v>0.83439726485755705</c:v>
                </c:pt>
                <c:pt idx="11">
                  <c:v>0.93344537156721796</c:v>
                </c:pt>
                <c:pt idx="12">
                  <c:v>0.92291359737446699</c:v>
                </c:pt>
                <c:pt idx="13">
                  <c:v>0.81477693472453705</c:v>
                </c:pt>
                <c:pt idx="14">
                  <c:v>0.792835955780958</c:v>
                </c:pt>
                <c:pt idx="15">
                  <c:v>0.79243325382371599</c:v>
                </c:pt>
                <c:pt idx="16">
                  <c:v>1.0354644942637301</c:v>
                </c:pt>
                <c:pt idx="17">
                  <c:v>0.87729650293073103</c:v>
                </c:pt>
                <c:pt idx="18">
                  <c:v>0.628020471370352</c:v>
                </c:pt>
                <c:pt idx="19">
                  <c:v>0.75906776949812005</c:v>
                </c:pt>
                <c:pt idx="20">
                  <c:v>0.74231100599865196</c:v>
                </c:pt>
                <c:pt idx="21">
                  <c:v>0.77505192127928002</c:v>
                </c:pt>
                <c:pt idx="22">
                  <c:v>0.59470578994922996</c:v>
                </c:pt>
                <c:pt idx="23">
                  <c:v>0.37515559058203102</c:v>
                </c:pt>
                <c:pt idx="24">
                  <c:v>0.43309937805221099</c:v>
                </c:pt>
                <c:pt idx="25">
                  <c:v>0.51236543679354896</c:v>
                </c:pt>
                <c:pt idx="26">
                  <c:v>0.542163490516261</c:v>
                </c:pt>
                <c:pt idx="27">
                  <c:v>0.50903738077725103</c:v>
                </c:pt>
                <c:pt idx="28">
                  <c:v>0.45416839744459803</c:v>
                </c:pt>
                <c:pt idx="29">
                  <c:v>0.47594690710953902</c:v>
                </c:pt>
                <c:pt idx="30">
                  <c:v>0.523050698476071</c:v>
                </c:pt>
                <c:pt idx="31">
                  <c:v>0.55339091452218603</c:v>
                </c:pt>
                <c:pt idx="32">
                  <c:v>0.51092790347080497</c:v>
                </c:pt>
                <c:pt idx="33">
                  <c:v>0.416575845865022</c:v>
                </c:pt>
                <c:pt idx="34">
                  <c:v>0.436620549634542</c:v>
                </c:pt>
                <c:pt idx="35">
                  <c:v>0.50985828305796699</c:v>
                </c:pt>
                <c:pt idx="36">
                  <c:v>0.47263125035502401</c:v>
                </c:pt>
                <c:pt idx="37">
                  <c:v>0.42791209046663498</c:v>
                </c:pt>
                <c:pt idx="38">
                  <c:v>0.50262241782571504</c:v>
                </c:pt>
                <c:pt idx="39">
                  <c:v>0.49699123482628699</c:v>
                </c:pt>
                <c:pt idx="40">
                  <c:v>0.48529010849350501</c:v>
                </c:pt>
                <c:pt idx="41">
                  <c:v>0.65964996747308902</c:v>
                </c:pt>
                <c:pt idx="42">
                  <c:v>0.99632539767903905</c:v>
                </c:pt>
                <c:pt idx="43">
                  <c:v>0.46669271999856898</c:v>
                </c:pt>
                <c:pt idx="44">
                  <c:v>0.59655398015852401</c:v>
                </c:pt>
                <c:pt idx="45">
                  <c:v>0.35791747959654102</c:v>
                </c:pt>
                <c:pt idx="46">
                  <c:v>0.64834059062753402</c:v>
                </c:pt>
                <c:pt idx="47">
                  <c:v>0.50575062973696305</c:v>
                </c:pt>
                <c:pt idx="48">
                  <c:v>0.24765286758678501</c:v>
                </c:pt>
                <c:pt idx="49">
                  <c:v>0.34706323889777801</c:v>
                </c:pt>
                <c:pt idx="50">
                  <c:v>0.29764690577147901</c:v>
                </c:pt>
                <c:pt idx="51">
                  <c:v>0.569185751301169</c:v>
                </c:pt>
                <c:pt idx="52">
                  <c:v>0.92107355498937504</c:v>
                </c:pt>
                <c:pt idx="54">
                  <c:v>0.30154741167191501</c:v>
                </c:pt>
                <c:pt idx="55">
                  <c:v>0.31006671037909</c:v>
                </c:pt>
                <c:pt idx="56">
                  <c:v>0.41869899547505901</c:v>
                </c:pt>
                <c:pt idx="57">
                  <c:v>0.70343739997537402</c:v>
                </c:pt>
                <c:pt idx="58">
                  <c:v>0.27362630291801399</c:v>
                </c:pt>
                <c:pt idx="59">
                  <c:v>0.36040847190716802</c:v>
                </c:pt>
                <c:pt idx="60">
                  <c:v>0.53811769218216299</c:v>
                </c:pt>
                <c:pt idx="64">
                  <c:v>0.45102554984711202</c:v>
                </c:pt>
                <c:pt idx="65">
                  <c:v>0.52123656811471897</c:v>
                </c:pt>
                <c:pt idx="66">
                  <c:v>0.64613266487406795</c:v>
                </c:pt>
                <c:pt idx="68">
                  <c:v>-0.16870174243500899</c:v>
                </c:pt>
                <c:pt idx="69">
                  <c:v>9.1447550007998493E-2</c:v>
                </c:pt>
                <c:pt idx="70">
                  <c:v>0.30049811841914897</c:v>
                </c:pt>
                <c:pt idx="71">
                  <c:v>0.41285498374879898</c:v>
                </c:pt>
                <c:pt idx="72">
                  <c:v>0.77459548841891102</c:v>
                </c:pt>
                <c:pt idx="73">
                  <c:v>0.48836277068295503</c:v>
                </c:pt>
                <c:pt idx="74">
                  <c:v>0.32905154245913898</c:v>
                </c:pt>
                <c:pt idx="75">
                  <c:v>0.56393665941931104</c:v>
                </c:pt>
                <c:pt idx="76">
                  <c:v>0.66660747752217198</c:v>
                </c:pt>
                <c:pt idx="77">
                  <c:v>0.59305764882433898</c:v>
                </c:pt>
                <c:pt idx="78">
                  <c:v>0.67575789543853604</c:v>
                </c:pt>
                <c:pt idx="79">
                  <c:v>0.458695513036112</c:v>
                </c:pt>
                <c:pt idx="80">
                  <c:v>0.55410693363261798</c:v>
                </c:pt>
                <c:pt idx="81">
                  <c:v>0.55475652918103802</c:v>
                </c:pt>
                <c:pt idx="83">
                  <c:v>0.43780212498736598</c:v>
                </c:pt>
                <c:pt idx="84">
                  <c:v>0.44472302892950699</c:v>
                </c:pt>
                <c:pt idx="85">
                  <c:v>0.46493313656525298</c:v>
                </c:pt>
                <c:pt idx="87">
                  <c:v>0.78483862890034894</c:v>
                </c:pt>
                <c:pt idx="88">
                  <c:v>0.18220824023600399</c:v>
                </c:pt>
                <c:pt idx="89">
                  <c:v>0.10711613029424701</c:v>
                </c:pt>
                <c:pt idx="90">
                  <c:v>-0.18375472056203199</c:v>
                </c:pt>
                <c:pt idx="92">
                  <c:v>4.4698931628535603E-2</c:v>
                </c:pt>
                <c:pt idx="93">
                  <c:v>0.17574686867266101</c:v>
                </c:pt>
                <c:pt idx="94">
                  <c:v>0.35509708546096203</c:v>
                </c:pt>
                <c:pt idx="95">
                  <c:v>0.22181541744700101</c:v>
                </c:pt>
                <c:pt idx="96">
                  <c:v>0.35443608621385703</c:v>
                </c:pt>
                <c:pt idx="97">
                  <c:v>0.31064935571493202</c:v>
                </c:pt>
                <c:pt idx="99">
                  <c:v>0.22687590888869999</c:v>
                </c:pt>
                <c:pt idx="100">
                  <c:v>0.15424856038267301</c:v>
                </c:pt>
                <c:pt idx="101">
                  <c:v>0.26307609862133302</c:v>
                </c:pt>
                <c:pt idx="102">
                  <c:v>0.26324672881127198</c:v>
                </c:pt>
                <c:pt idx="103">
                  <c:v>0.49040435039062902</c:v>
                </c:pt>
                <c:pt idx="104">
                  <c:v>0.322203363861157</c:v>
                </c:pt>
                <c:pt idx="105">
                  <c:v>0.51164860986924499</c:v>
                </c:pt>
                <c:pt idx="107">
                  <c:v>0.51372054508838305</c:v>
                </c:pt>
                <c:pt idx="109">
                  <c:v>0.43408514593481501</c:v>
                </c:pt>
                <c:pt idx="110">
                  <c:v>0.52116771550567997</c:v>
                </c:pt>
                <c:pt idx="111">
                  <c:v>0.49060306125645198</c:v>
                </c:pt>
                <c:pt idx="112">
                  <c:v>0.50086729604257396</c:v>
                </c:pt>
                <c:pt idx="113">
                  <c:v>0.53748221633201199</c:v>
                </c:pt>
                <c:pt idx="114">
                  <c:v>0.578244141242647</c:v>
                </c:pt>
                <c:pt idx="115">
                  <c:v>0.60358510939365395</c:v>
                </c:pt>
                <c:pt idx="116">
                  <c:v>0.69684059437604295</c:v>
                </c:pt>
                <c:pt idx="117">
                  <c:v>0.55240627115528795</c:v>
                </c:pt>
                <c:pt idx="118">
                  <c:v>0.529397725543447</c:v>
                </c:pt>
                <c:pt idx="120">
                  <c:v>0.41651024489246002</c:v>
                </c:pt>
                <c:pt idx="121">
                  <c:v>0.57259844432141005</c:v>
                </c:pt>
                <c:pt idx="122">
                  <c:v>0.57227760374590597</c:v>
                </c:pt>
                <c:pt idx="123">
                  <c:v>0.46458235799167102</c:v>
                </c:pt>
                <c:pt idx="124">
                  <c:v>0.56840425453198395</c:v>
                </c:pt>
                <c:pt idx="125">
                  <c:v>0.64225236565539701</c:v>
                </c:pt>
                <c:pt idx="126">
                  <c:v>0.59121783176235898</c:v>
                </c:pt>
                <c:pt idx="127">
                  <c:v>0.67438595875516505</c:v>
                </c:pt>
                <c:pt idx="128">
                  <c:v>0.62971475618041794</c:v>
                </c:pt>
                <c:pt idx="129">
                  <c:v>0.499353861671197</c:v>
                </c:pt>
                <c:pt idx="130">
                  <c:v>0.50585192306040005</c:v>
                </c:pt>
                <c:pt idx="131">
                  <c:v>0.49555548954445899</c:v>
                </c:pt>
                <c:pt idx="132">
                  <c:v>0.645971620969923</c:v>
                </c:pt>
                <c:pt idx="133">
                  <c:v>0.48156943882865499</c:v>
                </c:pt>
                <c:pt idx="134">
                  <c:v>0.51415820124211298</c:v>
                </c:pt>
                <c:pt idx="135">
                  <c:v>0.42557014509003899</c:v>
                </c:pt>
                <c:pt idx="136">
                  <c:v>0.48951003967103002</c:v>
                </c:pt>
                <c:pt idx="137">
                  <c:v>0.44492947708491598</c:v>
                </c:pt>
                <c:pt idx="138">
                  <c:v>0.41718479168749301</c:v>
                </c:pt>
                <c:pt idx="139">
                  <c:v>0.57284243592545903</c:v>
                </c:pt>
                <c:pt idx="140">
                  <c:v>0.54842934466554705</c:v>
                </c:pt>
                <c:pt idx="141">
                  <c:v>0.37227956286673403</c:v>
                </c:pt>
                <c:pt idx="142">
                  <c:v>0.34635072530344702</c:v>
                </c:pt>
                <c:pt idx="143">
                  <c:v>0.25921421525884403</c:v>
                </c:pt>
                <c:pt idx="144">
                  <c:v>0.20395223374778701</c:v>
                </c:pt>
                <c:pt idx="145">
                  <c:v>0.21939424947959599</c:v>
                </c:pt>
                <c:pt idx="146">
                  <c:v>0.63646826860352901</c:v>
                </c:pt>
                <c:pt idx="147">
                  <c:v>0.55475090934849602</c:v>
                </c:pt>
                <c:pt idx="148">
                  <c:v>0.28081038646714201</c:v>
                </c:pt>
                <c:pt idx="149">
                  <c:v>0.116327262347885</c:v>
                </c:pt>
                <c:pt idx="150">
                  <c:v>0.237492500011032</c:v>
                </c:pt>
                <c:pt idx="151">
                  <c:v>0.29175160468517602</c:v>
                </c:pt>
                <c:pt idx="152">
                  <c:v>0.14723264088735999</c:v>
                </c:pt>
                <c:pt idx="154">
                  <c:v>-7.9971784540564195E-2</c:v>
                </c:pt>
                <c:pt idx="155">
                  <c:v>9.1893122437516801E-3</c:v>
                </c:pt>
                <c:pt idx="156">
                  <c:v>0.201923232648101</c:v>
                </c:pt>
                <c:pt idx="157">
                  <c:v>4.0258237096357799E-2</c:v>
                </c:pt>
                <c:pt idx="158">
                  <c:v>2.1571058851292901E-2</c:v>
                </c:pt>
                <c:pt idx="159">
                  <c:v>-5.5317082468848297E-2</c:v>
                </c:pt>
                <c:pt idx="160">
                  <c:v>3.6815183420240802E-2</c:v>
                </c:pt>
                <c:pt idx="161">
                  <c:v>0.11302581570818</c:v>
                </c:pt>
                <c:pt idx="163">
                  <c:v>7.0419350603872194E-2</c:v>
                </c:pt>
                <c:pt idx="164">
                  <c:v>2.22812576284541E-2</c:v>
                </c:pt>
                <c:pt idx="165">
                  <c:v>2.56710256062531E-2</c:v>
                </c:pt>
                <c:pt idx="166">
                  <c:v>8.7784130448122097E-2</c:v>
                </c:pt>
                <c:pt idx="167">
                  <c:v>0.138844041679999</c:v>
                </c:pt>
                <c:pt idx="168">
                  <c:v>-0.11683916364123</c:v>
                </c:pt>
                <c:pt idx="169">
                  <c:v>-0.16867571594464101</c:v>
                </c:pt>
                <c:pt idx="170">
                  <c:v>-0.100415568134424</c:v>
                </c:pt>
                <c:pt idx="171">
                  <c:v>-6.2778136830690695E-2</c:v>
                </c:pt>
                <c:pt idx="172">
                  <c:v>-8.2396344056807E-2</c:v>
                </c:pt>
                <c:pt idx="173">
                  <c:v>-8.7808184719916804E-2</c:v>
                </c:pt>
                <c:pt idx="174">
                  <c:v>-0.114833370486583</c:v>
                </c:pt>
                <c:pt idx="175">
                  <c:v>-0.137684313304473</c:v>
                </c:pt>
                <c:pt idx="176">
                  <c:v>-0.110781306724171</c:v>
                </c:pt>
                <c:pt idx="177">
                  <c:v>-6.9734197875830198E-2</c:v>
                </c:pt>
                <c:pt idx="178">
                  <c:v>-0.235872168281127</c:v>
                </c:pt>
                <c:pt idx="179">
                  <c:v>-0.106149495979485</c:v>
                </c:pt>
                <c:pt idx="180">
                  <c:v>-8.8945673187875093E-2</c:v>
                </c:pt>
                <c:pt idx="181">
                  <c:v>-0.139516401761481</c:v>
                </c:pt>
                <c:pt idx="182">
                  <c:v>-0.220994926379291</c:v>
                </c:pt>
                <c:pt idx="183">
                  <c:v>-0.13975773644792799</c:v>
                </c:pt>
                <c:pt idx="184">
                  <c:v>-6.5831541244976602E-2</c:v>
                </c:pt>
                <c:pt idx="185">
                  <c:v>-1.43287538194671E-2</c:v>
                </c:pt>
                <c:pt idx="186">
                  <c:v>0.48165091715200598</c:v>
                </c:pt>
                <c:pt idx="187">
                  <c:v>1.0054803815573301</c:v>
                </c:pt>
                <c:pt idx="188">
                  <c:v>-0.26974954958090402</c:v>
                </c:pt>
                <c:pt idx="189">
                  <c:v>-0.189292914757582</c:v>
                </c:pt>
                <c:pt idx="190">
                  <c:v>-0.18810079694543699</c:v>
                </c:pt>
                <c:pt idx="191">
                  <c:v>-0.130397835059228</c:v>
                </c:pt>
                <c:pt idx="192">
                  <c:v>4.71150724398273E-3</c:v>
                </c:pt>
                <c:pt idx="193">
                  <c:v>-0.149619232246958</c:v>
                </c:pt>
                <c:pt idx="194">
                  <c:v>-0.21929491539799001</c:v>
                </c:pt>
                <c:pt idx="195">
                  <c:v>-0.13802382510713401</c:v>
                </c:pt>
                <c:pt idx="196">
                  <c:v>0.121467946513592</c:v>
                </c:pt>
                <c:pt idx="197">
                  <c:v>0.23214245294577901</c:v>
                </c:pt>
                <c:pt idx="198">
                  <c:v>-2.64248569860372E-2</c:v>
                </c:pt>
                <c:pt idx="199">
                  <c:v>-0.22445145995466501</c:v>
                </c:pt>
                <c:pt idx="200">
                  <c:v>-0.17974772332598801</c:v>
                </c:pt>
                <c:pt idx="201">
                  <c:v>-0.103209981574647</c:v>
                </c:pt>
                <c:pt idx="202">
                  <c:v>-6.5085925543923201E-2</c:v>
                </c:pt>
                <c:pt idx="203">
                  <c:v>-0.28791441168024501</c:v>
                </c:pt>
                <c:pt idx="204">
                  <c:v>-0.36808078681369399</c:v>
                </c:pt>
                <c:pt idx="205">
                  <c:v>-0.420487490950537</c:v>
                </c:pt>
                <c:pt idx="206">
                  <c:v>-0.35624739880498801</c:v>
                </c:pt>
                <c:pt idx="207">
                  <c:v>-0.40210072187586499</c:v>
                </c:pt>
                <c:pt idx="208">
                  <c:v>-0.43890066889125501</c:v>
                </c:pt>
                <c:pt idx="209">
                  <c:v>-0.45391088475973501</c:v>
                </c:pt>
                <c:pt idx="210">
                  <c:v>-0.47002577500685599</c:v>
                </c:pt>
                <c:pt idx="211">
                  <c:v>-0.36854635357078702</c:v>
                </c:pt>
                <c:pt idx="212">
                  <c:v>-0.57748294219426299</c:v>
                </c:pt>
                <c:pt idx="214">
                  <c:v>-0.55971105293089796</c:v>
                </c:pt>
                <c:pt idx="215">
                  <c:v>-0.63377125560583003</c:v>
                </c:pt>
                <c:pt idx="216">
                  <c:v>-0.49405197582801802</c:v>
                </c:pt>
                <c:pt idx="217">
                  <c:v>-0.70521608290303095</c:v>
                </c:pt>
                <c:pt idx="218">
                  <c:v>-0.47599118088557801</c:v>
                </c:pt>
                <c:pt idx="219">
                  <c:v>-0.47581330381931602</c:v>
                </c:pt>
                <c:pt idx="220">
                  <c:v>-0.56685792409448799</c:v>
                </c:pt>
                <c:pt idx="221">
                  <c:v>-0.62121394346885395</c:v>
                </c:pt>
                <c:pt idx="222">
                  <c:v>-0.43096206328928199</c:v>
                </c:pt>
                <c:pt idx="223">
                  <c:v>-0.44396201201973501</c:v>
                </c:pt>
                <c:pt idx="224">
                  <c:v>-0.445942311577324</c:v>
                </c:pt>
                <c:pt idx="225">
                  <c:v>-0.41891531104966301</c:v>
                </c:pt>
                <c:pt idx="226">
                  <c:v>-0.36911727933835597</c:v>
                </c:pt>
                <c:pt idx="227">
                  <c:v>-0.35033033702774602</c:v>
                </c:pt>
                <c:pt idx="228">
                  <c:v>-0.43290486339113299</c:v>
                </c:pt>
                <c:pt idx="229">
                  <c:v>-0.45825371060422099</c:v>
                </c:pt>
                <c:pt idx="231">
                  <c:v>-0.45276286604327298</c:v>
                </c:pt>
                <c:pt idx="232">
                  <c:v>-0.354216173394797</c:v>
                </c:pt>
                <c:pt idx="233">
                  <c:v>-0.59779459528095902</c:v>
                </c:pt>
                <c:pt idx="234">
                  <c:v>-0.45977808739771697</c:v>
                </c:pt>
                <c:pt idx="235">
                  <c:v>-0.30299380744563298</c:v>
                </c:pt>
                <c:pt idx="236">
                  <c:v>-0.39729152226098702</c:v>
                </c:pt>
                <c:pt idx="237">
                  <c:v>-0.30288740395478497</c:v>
                </c:pt>
                <c:pt idx="238">
                  <c:v>-0.231076844107826</c:v>
                </c:pt>
                <c:pt idx="239">
                  <c:v>-0.63833014593940895</c:v>
                </c:pt>
                <c:pt idx="240">
                  <c:v>-0.581932561191847</c:v>
                </c:pt>
                <c:pt idx="241">
                  <c:v>-0.55617948428999697</c:v>
                </c:pt>
                <c:pt idx="242">
                  <c:v>-0.34815508948775298</c:v>
                </c:pt>
                <c:pt idx="244">
                  <c:v>-0.60570024720382298</c:v>
                </c:pt>
                <c:pt idx="245">
                  <c:v>-0.66530871810636405</c:v>
                </c:pt>
                <c:pt idx="246">
                  <c:v>-0.51063124217856004</c:v>
                </c:pt>
                <c:pt idx="247">
                  <c:v>-0.68578035430058204</c:v>
                </c:pt>
                <c:pt idx="248">
                  <c:v>-0.606599483557418</c:v>
                </c:pt>
                <c:pt idx="249">
                  <c:v>-0.69166120588027702</c:v>
                </c:pt>
                <c:pt idx="250">
                  <c:v>-0.54191971054303201</c:v>
                </c:pt>
                <c:pt idx="251">
                  <c:v>-0.42258765762203898</c:v>
                </c:pt>
                <c:pt idx="252">
                  <c:v>-0.34257118841818401</c:v>
                </c:pt>
                <c:pt idx="253">
                  <c:v>-0.168447052266327</c:v>
                </c:pt>
                <c:pt idx="254">
                  <c:v>-0.276664607073417</c:v>
                </c:pt>
                <c:pt idx="259">
                  <c:v>-0.40263619902256298</c:v>
                </c:pt>
                <c:pt idx="260">
                  <c:v>-0.516982372445141</c:v>
                </c:pt>
                <c:pt idx="262">
                  <c:v>-0.48095009507157699</c:v>
                </c:pt>
                <c:pt idx="263">
                  <c:v>0.14193600658991401</c:v>
                </c:pt>
                <c:pt idx="265">
                  <c:v>0.59582691709177404</c:v>
                </c:pt>
                <c:pt idx="266">
                  <c:v>9.3440505426344397E-2</c:v>
                </c:pt>
                <c:pt idx="267">
                  <c:v>-0.20671107999253999</c:v>
                </c:pt>
                <c:pt idx="268">
                  <c:v>-1.0450372422233201</c:v>
                </c:pt>
                <c:pt idx="269">
                  <c:v>-0.78056532018971203</c:v>
                </c:pt>
                <c:pt idx="270">
                  <c:v>-0.76558353068826901</c:v>
                </c:pt>
                <c:pt idx="271">
                  <c:v>-0.84198742634257495</c:v>
                </c:pt>
                <c:pt idx="272">
                  <c:v>-0.84435382306545204</c:v>
                </c:pt>
                <c:pt idx="273">
                  <c:v>-0.90529170055163599</c:v>
                </c:pt>
                <c:pt idx="274">
                  <c:v>-0.86277034832246002</c:v>
                </c:pt>
                <c:pt idx="275">
                  <c:v>-0.88956025611848399</c:v>
                </c:pt>
                <c:pt idx="276">
                  <c:v>-0.85073209768611402</c:v>
                </c:pt>
                <c:pt idx="277">
                  <c:v>-1.04790943730105</c:v>
                </c:pt>
                <c:pt idx="278">
                  <c:v>-1.12126007467963</c:v>
                </c:pt>
                <c:pt idx="279">
                  <c:v>-1.1713600287771799</c:v>
                </c:pt>
                <c:pt idx="280">
                  <c:v>-1.04051476892263</c:v>
                </c:pt>
                <c:pt idx="281">
                  <c:v>-1.0784269059087901</c:v>
                </c:pt>
                <c:pt idx="282">
                  <c:v>-1.1600106387517599</c:v>
                </c:pt>
                <c:pt idx="283">
                  <c:v>-1.1343428711774299</c:v>
                </c:pt>
                <c:pt idx="284">
                  <c:v>-1.10966116015275</c:v>
                </c:pt>
                <c:pt idx="285">
                  <c:v>-1.1563197401465299</c:v>
                </c:pt>
                <c:pt idx="286">
                  <c:v>-1.0699430081188199</c:v>
                </c:pt>
                <c:pt idx="287">
                  <c:v>-1.11934216476773</c:v>
                </c:pt>
                <c:pt idx="288">
                  <c:v>-1.0587382555490401</c:v>
                </c:pt>
                <c:pt idx="289">
                  <c:v>-1.10423767496668</c:v>
                </c:pt>
                <c:pt idx="290">
                  <c:v>-1.14706064097237</c:v>
                </c:pt>
                <c:pt idx="291">
                  <c:v>-1.0241096232739599</c:v>
                </c:pt>
                <c:pt idx="292">
                  <c:v>-1.02644996424442</c:v>
                </c:pt>
                <c:pt idx="293">
                  <c:v>-0.907359154723265</c:v>
                </c:pt>
                <c:pt idx="294">
                  <c:v>-1.01438315396015</c:v>
                </c:pt>
                <c:pt idx="295">
                  <c:v>-1.0164146797347799</c:v>
                </c:pt>
                <c:pt idx="296">
                  <c:v>-1.0760639173412601</c:v>
                </c:pt>
                <c:pt idx="297">
                  <c:v>-0.87265640290891999</c:v>
                </c:pt>
                <c:pt idx="298">
                  <c:v>-1.0825405047202299</c:v>
                </c:pt>
                <c:pt idx="299">
                  <c:v>-1.1414986082108201</c:v>
                </c:pt>
                <c:pt idx="300">
                  <c:v>-0.99568585576360502</c:v>
                </c:pt>
                <c:pt idx="301">
                  <c:v>-0.97714506603749895</c:v>
                </c:pt>
                <c:pt idx="302">
                  <c:v>-0.96696949816201405</c:v>
                </c:pt>
                <c:pt idx="303">
                  <c:v>-1.1323720983121801</c:v>
                </c:pt>
                <c:pt idx="304">
                  <c:v>-1.2893197358839099</c:v>
                </c:pt>
                <c:pt idx="305">
                  <c:v>-1.10091023583644</c:v>
                </c:pt>
                <c:pt idx="306">
                  <c:v>-1.4103738482136601</c:v>
                </c:pt>
                <c:pt idx="307">
                  <c:v>-1.1358377753231601</c:v>
                </c:pt>
                <c:pt idx="308">
                  <c:v>-1.18325115356229</c:v>
                </c:pt>
                <c:pt idx="309">
                  <c:v>-1.2207185420281701</c:v>
                </c:pt>
                <c:pt idx="310">
                  <c:v>-0.80557699206910904</c:v>
                </c:pt>
                <c:pt idx="311">
                  <c:v>-0.80027458467434998</c:v>
                </c:pt>
                <c:pt idx="312">
                  <c:v>-0.80451051839753296</c:v>
                </c:pt>
                <c:pt idx="313">
                  <c:v>-0.889047077842545</c:v>
                </c:pt>
                <c:pt idx="315">
                  <c:v>-0.814380533588142</c:v>
                </c:pt>
                <c:pt idx="316">
                  <c:v>-0.84459597069950099</c:v>
                </c:pt>
                <c:pt idx="317">
                  <c:v>-0.82078837715080899</c:v>
                </c:pt>
                <c:pt idx="318">
                  <c:v>-1.0397442538226001</c:v>
                </c:pt>
                <c:pt idx="319">
                  <c:v>-0.98103761658483002</c:v>
                </c:pt>
                <c:pt idx="320">
                  <c:v>-0.80241145785672896</c:v>
                </c:pt>
                <c:pt idx="321">
                  <c:v>-0.76118589414623805</c:v>
                </c:pt>
                <c:pt idx="322">
                  <c:v>-0.89491021379125602</c:v>
                </c:pt>
                <c:pt idx="323">
                  <c:v>-0.82192683012977497</c:v>
                </c:pt>
                <c:pt idx="324">
                  <c:v>-0.90411767208389504</c:v>
                </c:pt>
                <c:pt idx="325">
                  <c:v>-1.08372540999949</c:v>
                </c:pt>
                <c:pt idx="326">
                  <c:v>-0.88852042503216899</c:v>
                </c:pt>
                <c:pt idx="327">
                  <c:v>-0.90529291691707703</c:v>
                </c:pt>
                <c:pt idx="328">
                  <c:v>-0.74693394174047301</c:v>
                </c:pt>
                <c:pt idx="329">
                  <c:v>-1.0109526255738099</c:v>
                </c:pt>
                <c:pt idx="330">
                  <c:v>-1.1065758460647399</c:v>
                </c:pt>
                <c:pt idx="331">
                  <c:v>-0.82702002202849001</c:v>
                </c:pt>
                <c:pt idx="332">
                  <c:v>-0.82213621524224401</c:v>
                </c:pt>
                <c:pt idx="333">
                  <c:v>-0.76353326536431598</c:v>
                </c:pt>
                <c:pt idx="334">
                  <c:v>-0.81841163631601399</c:v>
                </c:pt>
                <c:pt idx="335">
                  <c:v>-0.757807663931506</c:v>
                </c:pt>
                <c:pt idx="339">
                  <c:v>-0.91818127788482795</c:v>
                </c:pt>
                <c:pt idx="340">
                  <c:v>-0.94486075259282898</c:v>
                </c:pt>
                <c:pt idx="341">
                  <c:v>-0.89971951194227795</c:v>
                </c:pt>
                <c:pt idx="342">
                  <c:v>-0.941475758957382</c:v>
                </c:pt>
                <c:pt idx="343">
                  <c:v>-0.64640434829251103</c:v>
                </c:pt>
                <c:pt idx="344">
                  <c:v>-0.76131227847685701</c:v>
                </c:pt>
                <c:pt idx="345">
                  <c:v>-0.75474271334312804</c:v>
                </c:pt>
                <c:pt idx="346">
                  <c:v>-0.82720555159788201</c:v>
                </c:pt>
                <c:pt idx="348">
                  <c:v>-0.761515514454561</c:v>
                </c:pt>
                <c:pt idx="349">
                  <c:v>-0.84692561690506596</c:v>
                </c:pt>
                <c:pt idx="350">
                  <c:v>-0.83120799391417899</c:v>
                </c:pt>
                <c:pt idx="351">
                  <c:v>-0.72131080259487901</c:v>
                </c:pt>
                <c:pt idx="352">
                  <c:v>-1.1643258505518601</c:v>
                </c:pt>
                <c:pt idx="353">
                  <c:v>-1.21020783383138</c:v>
                </c:pt>
                <c:pt idx="354">
                  <c:v>-0.94395363845086799</c:v>
                </c:pt>
                <c:pt idx="355">
                  <c:v>-0.90218486079837601</c:v>
                </c:pt>
                <c:pt idx="356">
                  <c:v>-0.94089400171562898</c:v>
                </c:pt>
                <c:pt idx="357">
                  <c:v>-0.53822705662429404</c:v>
                </c:pt>
                <c:pt idx="358">
                  <c:v>-0.696143235155671</c:v>
                </c:pt>
                <c:pt idx="359">
                  <c:v>-0.78613603670264898</c:v>
                </c:pt>
                <c:pt idx="360">
                  <c:v>-0.80345592295144097</c:v>
                </c:pt>
                <c:pt idx="361">
                  <c:v>-0.79836275166992299</c:v>
                </c:pt>
                <c:pt idx="362">
                  <c:v>-0.70580970958336198</c:v>
                </c:pt>
                <c:pt idx="363">
                  <c:v>-0.61799871171439102</c:v>
                </c:pt>
                <c:pt idx="364">
                  <c:v>-0.53151993930032504</c:v>
                </c:pt>
                <c:pt idx="365">
                  <c:v>-0.63427516595101796</c:v>
                </c:pt>
                <c:pt idx="367">
                  <c:v>-0.78024878692347099</c:v>
                </c:pt>
                <c:pt idx="369">
                  <c:v>-0.68712908124083305</c:v>
                </c:pt>
                <c:pt idx="370">
                  <c:v>-0.64237111136662595</c:v>
                </c:pt>
                <c:pt idx="371">
                  <c:v>-0.64083425388916504</c:v>
                </c:pt>
                <c:pt idx="372">
                  <c:v>-0.53082642655461099</c:v>
                </c:pt>
                <c:pt idx="374">
                  <c:v>-0.58529214456703105</c:v>
                </c:pt>
                <c:pt idx="375">
                  <c:v>-0.52635674260986098</c:v>
                </c:pt>
                <c:pt idx="376">
                  <c:v>-0.41975883600582897</c:v>
                </c:pt>
                <c:pt idx="377">
                  <c:v>-0.77226620302472904</c:v>
                </c:pt>
                <c:pt idx="378">
                  <c:v>-0.64195736112490598</c:v>
                </c:pt>
                <c:pt idx="379">
                  <c:v>-0.67496646735767996</c:v>
                </c:pt>
                <c:pt idx="382">
                  <c:v>-0.76238291125281499</c:v>
                </c:pt>
                <c:pt idx="383">
                  <c:v>-0.82315614293477202</c:v>
                </c:pt>
                <c:pt idx="384">
                  <c:v>-0.75210728453452003</c:v>
                </c:pt>
                <c:pt idx="385">
                  <c:v>-0.57812295545320502</c:v>
                </c:pt>
                <c:pt idx="386">
                  <c:v>-0.62547483559551198</c:v>
                </c:pt>
                <c:pt idx="387">
                  <c:v>-0.44554459715112898</c:v>
                </c:pt>
                <c:pt idx="388">
                  <c:v>-0.60880840952336601</c:v>
                </c:pt>
                <c:pt idx="389">
                  <c:v>-0.60490829684785896</c:v>
                </c:pt>
                <c:pt idx="390">
                  <c:v>-0.68047761900022796</c:v>
                </c:pt>
                <c:pt idx="391">
                  <c:v>-0.67324988930597196</c:v>
                </c:pt>
                <c:pt idx="392">
                  <c:v>-0.66763270051208601</c:v>
                </c:pt>
                <c:pt idx="393">
                  <c:v>-0.67776781924810803</c:v>
                </c:pt>
                <c:pt idx="394">
                  <c:v>-0.63079522850618996</c:v>
                </c:pt>
                <c:pt idx="395">
                  <c:v>-0.73316936086790296</c:v>
                </c:pt>
                <c:pt idx="396">
                  <c:v>-0.72688008252054004</c:v>
                </c:pt>
                <c:pt idx="397">
                  <c:v>-0.49893143932122203</c:v>
                </c:pt>
                <c:pt idx="398">
                  <c:v>-0.493637648443425</c:v>
                </c:pt>
                <c:pt idx="399">
                  <c:v>-0.58355811554881498</c:v>
                </c:pt>
                <c:pt idx="400">
                  <c:v>-0.55055319487328203</c:v>
                </c:pt>
                <c:pt idx="401">
                  <c:v>-0.63466822104849396</c:v>
                </c:pt>
                <c:pt idx="402">
                  <c:v>-0.601777359391518</c:v>
                </c:pt>
                <c:pt idx="403">
                  <c:v>-0.525434310078853</c:v>
                </c:pt>
                <c:pt idx="404">
                  <c:v>-0.63921735615221598</c:v>
                </c:pt>
                <c:pt idx="405">
                  <c:v>-0.48344758115384401</c:v>
                </c:pt>
                <c:pt idx="406">
                  <c:v>-0.50853720879061703</c:v>
                </c:pt>
                <c:pt idx="407">
                  <c:v>-0.57397747946236599</c:v>
                </c:pt>
                <c:pt idx="408">
                  <c:v>-0.49407714142768999</c:v>
                </c:pt>
                <c:pt idx="409">
                  <c:v>-0.57401650920562797</c:v>
                </c:pt>
                <c:pt idx="410">
                  <c:v>-0.43284585825390498</c:v>
                </c:pt>
                <c:pt idx="411">
                  <c:v>-0.49923862705039801</c:v>
                </c:pt>
                <c:pt idx="412">
                  <c:v>-0.43779922879024502</c:v>
                </c:pt>
                <c:pt idx="414">
                  <c:v>-0.53697493866707002</c:v>
                </c:pt>
                <c:pt idx="415">
                  <c:v>-0.51148277388686103</c:v>
                </c:pt>
                <c:pt idx="416">
                  <c:v>-0.52495304708105595</c:v>
                </c:pt>
                <c:pt idx="417">
                  <c:v>-0.31076753575842597</c:v>
                </c:pt>
                <c:pt idx="418">
                  <c:v>-0.567253191339811</c:v>
                </c:pt>
                <c:pt idx="419">
                  <c:v>-0.61003460463276504</c:v>
                </c:pt>
                <c:pt idx="420">
                  <c:v>-0.62610526288749502</c:v>
                </c:pt>
                <c:pt idx="421">
                  <c:v>-0.69526803984272301</c:v>
                </c:pt>
                <c:pt idx="422">
                  <c:v>-0.56505770410026002</c:v>
                </c:pt>
                <c:pt idx="423">
                  <c:v>-0.72339140356059495</c:v>
                </c:pt>
                <c:pt idx="424">
                  <c:v>-0.80278907139494404</c:v>
                </c:pt>
                <c:pt idx="425">
                  <c:v>-0.81066219175830201</c:v>
                </c:pt>
                <c:pt idx="426">
                  <c:v>-0.672786296624999</c:v>
                </c:pt>
                <c:pt idx="427">
                  <c:v>-0.70544164051710501</c:v>
                </c:pt>
                <c:pt idx="428">
                  <c:v>-0.71858211407732397</c:v>
                </c:pt>
                <c:pt idx="429">
                  <c:v>-0.63018579514671202</c:v>
                </c:pt>
                <c:pt idx="430">
                  <c:v>-0.59094196314052705</c:v>
                </c:pt>
                <c:pt idx="431">
                  <c:v>-0.38200266406824801</c:v>
                </c:pt>
                <c:pt idx="432">
                  <c:v>-0.56009158595265895</c:v>
                </c:pt>
                <c:pt idx="433">
                  <c:v>-0.70091802199076803</c:v>
                </c:pt>
                <c:pt idx="434">
                  <c:v>-0.69829942481614304</c:v>
                </c:pt>
                <c:pt idx="435">
                  <c:v>-0.57484142332854704</c:v>
                </c:pt>
                <c:pt idx="436">
                  <c:v>-0.58209420921612798</c:v>
                </c:pt>
                <c:pt idx="437">
                  <c:v>-0.63440766780704505</c:v>
                </c:pt>
                <c:pt idx="438">
                  <c:v>-0.67778492164028203</c:v>
                </c:pt>
                <c:pt idx="439">
                  <c:v>-0.63445857680486395</c:v>
                </c:pt>
                <c:pt idx="440">
                  <c:v>-0.34175559007725897</c:v>
                </c:pt>
                <c:pt idx="441">
                  <c:v>-0.41389356933923099</c:v>
                </c:pt>
                <c:pt idx="442">
                  <c:v>-0.31080517154096499</c:v>
                </c:pt>
                <c:pt idx="443">
                  <c:v>-0.93800062175778998</c:v>
                </c:pt>
                <c:pt idx="444">
                  <c:v>-0.843203698446917</c:v>
                </c:pt>
                <c:pt idx="445">
                  <c:v>-0.86718926131721497</c:v>
                </c:pt>
                <c:pt idx="446">
                  <c:v>-0.66817729990535601</c:v>
                </c:pt>
                <c:pt idx="447">
                  <c:v>-0.817181120168054</c:v>
                </c:pt>
                <c:pt idx="448">
                  <c:v>-0.823863494594683</c:v>
                </c:pt>
                <c:pt idx="449">
                  <c:v>-0.80864372333103396</c:v>
                </c:pt>
                <c:pt idx="450">
                  <c:v>-0.81547379727700997</c:v>
                </c:pt>
                <c:pt idx="451">
                  <c:v>-0.64871557928883306</c:v>
                </c:pt>
                <c:pt idx="452">
                  <c:v>-0.73859979125721498</c:v>
                </c:pt>
                <c:pt idx="453">
                  <c:v>-0.57910957792560902</c:v>
                </c:pt>
                <c:pt idx="454">
                  <c:v>-1.1339600175420099</c:v>
                </c:pt>
                <c:pt idx="455">
                  <c:v>-0.87829257137967398</c:v>
                </c:pt>
                <c:pt idx="456">
                  <c:v>-0.68415818741493195</c:v>
                </c:pt>
                <c:pt idx="457">
                  <c:v>-0.71467211225947802</c:v>
                </c:pt>
                <c:pt idx="458">
                  <c:v>-0.75080903517323005</c:v>
                </c:pt>
                <c:pt idx="459">
                  <c:v>-0.67705587712838899</c:v>
                </c:pt>
                <c:pt idx="460">
                  <c:v>-0.56512933621111106</c:v>
                </c:pt>
                <c:pt idx="461">
                  <c:v>-0.65401760435312295</c:v>
                </c:pt>
                <c:pt idx="462">
                  <c:v>-0.658601241394842</c:v>
                </c:pt>
                <c:pt idx="463">
                  <c:v>-0.79950512313788702</c:v>
                </c:pt>
                <c:pt idx="464">
                  <c:v>-1.0200511623730899</c:v>
                </c:pt>
                <c:pt idx="465">
                  <c:v>-0.83243473089239695</c:v>
                </c:pt>
                <c:pt idx="466">
                  <c:v>-0.41303849293039302</c:v>
                </c:pt>
                <c:pt idx="467">
                  <c:v>-0.67785431567983401</c:v>
                </c:pt>
                <c:pt idx="468">
                  <c:v>-0.57074908031823801</c:v>
                </c:pt>
                <c:pt idx="469">
                  <c:v>-0.59435297441077295</c:v>
                </c:pt>
                <c:pt idx="470">
                  <c:v>-0.52276337061157396</c:v>
                </c:pt>
                <c:pt idx="471">
                  <c:v>-0.57928801411948305</c:v>
                </c:pt>
                <c:pt idx="472">
                  <c:v>-0.65428757965803797</c:v>
                </c:pt>
                <c:pt idx="474">
                  <c:v>-0.54271256894854303</c:v>
                </c:pt>
                <c:pt idx="475">
                  <c:v>-1.0398820726279101</c:v>
                </c:pt>
                <c:pt idx="476">
                  <c:v>0.317112097048938</c:v>
                </c:pt>
                <c:pt idx="477">
                  <c:v>-0.39772471910303597</c:v>
                </c:pt>
                <c:pt idx="478">
                  <c:v>-0.87114614248410305</c:v>
                </c:pt>
                <c:pt idx="479">
                  <c:v>-0.54398543759283102</c:v>
                </c:pt>
                <c:pt idx="480">
                  <c:v>-0.80551806312505803</c:v>
                </c:pt>
                <c:pt idx="481">
                  <c:v>-0.62476189999662601</c:v>
                </c:pt>
                <c:pt idx="482">
                  <c:v>-0.82927764123348902</c:v>
                </c:pt>
                <c:pt idx="483">
                  <c:v>-0.76969534368367998</c:v>
                </c:pt>
                <c:pt idx="484">
                  <c:v>-0.84717478822384695</c:v>
                </c:pt>
                <c:pt idx="485">
                  <c:v>-0.85779684343836804</c:v>
                </c:pt>
                <c:pt idx="486">
                  <c:v>-0.82678533569472401</c:v>
                </c:pt>
                <c:pt idx="487">
                  <c:v>-0.84325553336949899</c:v>
                </c:pt>
                <c:pt idx="488">
                  <c:v>-0.83646899277654496</c:v>
                </c:pt>
                <c:pt idx="489">
                  <c:v>-0.80149881969198999</c:v>
                </c:pt>
                <c:pt idx="491">
                  <c:v>-0.85261766269411099</c:v>
                </c:pt>
                <c:pt idx="492">
                  <c:v>-0.66624254055309096</c:v>
                </c:pt>
                <c:pt idx="493">
                  <c:v>-0.86057967956176795</c:v>
                </c:pt>
                <c:pt idx="494">
                  <c:v>-0.83282915066461705</c:v>
                </c:pt>
                <c:pt idx="495">
                  <c:v>-0.81121265418620603</c:v>
                </c:pt>
                <c:pt idx="496">
                  <c:v>-0.73512200034459396</c:v>
                </c:pt>
                <c:pt idx="497">
                  <c:v>-0.68461203907873902</c:v>
                </c:pt>
                <c:pt idx="498">
                  <c:v>-0.84092062652803901</c:v>
                </c:pt>
                <c:pt idx="499">
                  <c:v>-1.0220420200993401</c:v>
                </c:pt>
                <c:pt idx="500">
                  <c:v>-0.83164565390737999</c:v>
                </c:pt>
                <c:pt idx="501">
                  <c:v>-0.97964691600174603</c:v>
                </c:pt>
                <c:pt idx="502">
                  <c:v>-1.1376524528637799</c:v>
                </c:pt>
                <c:pt idx="503">
                  <c:v>-1.13176070381214</c:v>
                </c:pt>
                <c:pt idx="505">
                  <c:v>-0.926157833957302</c:v>
                </c:pt>
                <c:pt idx="506">
                  <c:v>-1.0547806259931201</c:v>
                </c:pt>
                <c:pt idx="507">
                  <c:v>-1.1316521920264699</c:v>
                </c:pt>
                <c:pt idx="508">
                  <c:v>-0.89665529573178204</c:v>
                </c:pt>
                <c:pt idx="509">
                  <c:v>-0.95024545719670706</c:v>
                </c:pt>
                <c:pt idx="510">
                  <c:v>-0.90630355375053795</c:v>
                </c:pt>
                <c:pt idx="511">
                  <c:v>-0.87214887400326901</c:v>
                </c:pt>
                <c:pt idx="512">
                  <c:v>-0.65387688885576101</c:v>
                </c:pt>
                <c:pt idx="513">
                  <c:v>-0.96304145804679497</c:v>
                </c:pt>
                <c:pt idx="514">
                  <c:v>-0.89262202158141601</c:v>
                </c:pt>
                <c:pt idx="515">
                  <c:v>-0.87432657898162103</c:v>
                </c:pt>
                <c:pt idx="520">
                  <c:v>-0.97058441804657702</c:v>
                </c:pt>
                <c:pt idx="521">
                  <c:v>-1.0311353718279701</c:v>
                </c:pt>
                <c:pt idx="523">
                  <c:v>-1.00704000812155</c:v>
                </c:pt>
                <c:pt idx="524">
                  <c:v>-1.0295846753458699</c:v>
                </c:pt>
                <c:pt idx="526">
                  <c:v>-1.02932228668451</c:v>
                </c:pt>
                <c:pt idx="527">
                  <c:v>-0.90209343581282797</c:v>
                </c:pt>
                <c:pt idx="528">
                  <c:v>-0.87602311842877401</c:v>
                </c:pt>
                <c:pt idx="529">
                  <c:v>-0.89759969762261604</c:v>
                </c:pt>
                <c:pt idx="530">
                  <c:v>-0.89990699846771705</c:v>
                </c:pt>
                <c:pt idx="531">
                  <c:v>-0.91874047457860097</c:v>
                </c:pt>
                <c:pt idx="532">
                  <c:v>-0.87258620406576304</c:v>
                </c:pt>
                <c:pt idx="533">
                  <c:v>-1.2041787437406299</c:v>
                </c:pt>
                <c:pt idx="534">
                  <c:v>-1.05568107231404</c:v>
                </c:pt>
                <c:pt idx="535">
                  <c:v>-0.92140825080912303</c:v>
                </c:pt>
                <c:pt idx="536">
                  <c:v>-0.79103287012418499</c:v>
                </c:pt>
                <c:pt idx="537">
                  <c:v>-0.89575175604705704</c:v>
                </c:pt>
                <c:pt idx="538">
                  <c:v>-0.92143593384449296</c:v>
                </c:pt>
                <c:pt idx="539">
                  <c:v>-1.00290605012551</c:v>
                </c:pt>
                <c:pt idx="540">
                  <c:v>-0.74276038545758705</c:v>
                </c:pt>
                <c:pt idx="541">
                  <c:v>-0.74582332523457395</c:v>
                </c:pt>
                <c:pt idx="542">
                  <c:v>-0.74419303367341605</c:v>
                </c:pt>
                <c:pt idx="543">
                  <c:v>-0.8772862286773</c:v>
                </c:pt>
                <c:pt idx="544">
                  <c:v>-0.79213701154220795</c:v>
                </c:pt>
                <c:pt idx="545">
                  <c:v>-0.91681221654726197</c:v>
                </c:pt>
                <c:pt idx="546">
                  <c:v>-0.77894647128732797</c:v>
                </c:pt>
                <c:pt idx="547">
                  <c:v>-0.61390334833010696</c:v>
                </c:pt>
                <c:pt idx="548">
                  <c:v>-0.69634861646414703</c:v>
                </c:pt>
                <c:pt idx="549">
                  <c:v>-0.74354666693795401</c:v>
                </c:pt>
                <c:pt idx="550">
                  <c:v>-0.77740867164355298</c:v>
                </c:pt>
                <c:pt idx="551">
                  <c:v>-0.62126617259989103</c:v>
                </c:pt>
                <c:pt idx="552">
                  <c:v>-0.67990854419625801</c:v>
                </c:pt>
                <c:pt idx="553">
                  <c:v>-0.68299915601337702</c:v>
                </c:pt>
                <c:pt idx="554">
                  <c:v>-0.67801377437767896</c:v>
                </c:pt>
                <c:pt idx="555">
                  <c:v>-0.63412854220470305</c:v>
                </c:pt>
                <c:pt idx="556">
                  <c:v>-0.67674719058088095</c:v>
                </c:pt>
                <c:pt idx="557">
                  <c:v>-0.67009323922068598</c:v>
                </c:pt>
                <c:pt idx="558">
                  <c:v>-0.674936638826096</c:v>
                </c:pt>
                <c:pt idx="559">
                  <c:v>-0.72008136984607696</c:v>
                </c:pt>
                <c:pt idx="560">
                  <c:v>-0.70687987579327805</c:v>
                </c:pt>
                <c:pt idx="561">
                  <c:v>-0.65878753203722296</c:v>
                </c:pt>
                <c:pt idx="562">
                  <c:v>-0.732487900807268</c:v>
                </c:pt>
                <c:pt idx="563">
                  <c:v>-0.87675176588523096</c:v>
                </c:pt>
                <c:pt idx="564">
                  <c:v>-0.73865616082799301</c:v>
                </c:pt>
                <c:pt idx="565">
                  <c:v>-0.82960973037403896</c:v>
                </c:pt>
                <c:pt idx="566">
                  <c:v>-0.80668350764145202</c:v>
                </c:pt>
                <c:pt idx="567">
                  <c:v>-0.92694683533900102</c:v>
                </c:pt>
                <c:pt idx="568">
                  <c:v>-0.79304644483888898</c:v>
                </c:pt>
                <c:pt idx="569">
                  <c:v>-0.82862594691260905</c:v>
                </c:pt>
                <c:pt idx="570">
                  <c:v>-0.68125747580335005</c:v>
                </c:pt>
                <c:pt idx="571">
                  <c:v>-0.40273580572054901</c:v>
                </c:pt>
                <c:pt idx="572">
                  <c:v>-0.63807302536773403</c:v>
                </c:pt>
                <c:pt idx="573">
                  <c:v>-0.65386886478807105</c:v>
                </c:pt>
                <c:pt idx="574">
                  <c:v>-0.68607189253468503</c:v>
                </c:pt>
                <c:pt idx="575">
                  <c:v>-0.62706832474343499</c:v>
                </c:pt>
                <c:pt idx="577">
                  <c:v>-0.64901089235461096</c:v>
                </c:pt>
                <c:pt idx="578">
                  <c:v>-0.64957904718064197</c:v>
                </c:pt>
                <c:pt idx="579">
                  <c:v>-0.68005663834285202</c:v>
                </c:pt>
                <c:pt idx="580">
                  <c:v>-0.683835244028282</c:v>
                </c:pt>
                <c:pt idx="581">
                  <c:v>-0.64444425243427705</c:v>
                </c:pt>
                <c:pt idx="582">
                  <c:v>-0.66881720057278204</c:v>
                </c:pt>
                <c:pt idx="583">
                  <c:v>-0.67034486309590002</c:v>
                </c:pt>
                <c:pt idx="584">
                  <c:v>-0.75172357002396695</c:v>
                </c:pt>
                <c:pt idx="585">
                  <c:v>-0.69688160933967702</c:v>
                </c:pt>
                <c:pt idx="589">
                  <c:v>-0.62600692676143099</c:v>
                </c:pt>
                <c:pt idx="590">
                  <c:v>-0.71063260209682</c:v>
                </c:pt>
                <c:pt idx="591">
                  <c:v>-0.59759563901150803</c:v>
                </c:pt>
                <c:pt idx="592">
                  <c:v>-0.51212074526066098</c:v>
                </c:pt>
                <c:pt idx="593">
                  <c:v>-0.593034264191172</c:v>
                </c:pt>
                <c:pt idx="594">
                  <c:v>-0.56936185535790396</c:v>
                </c:pt>
                <c:pt idx="595">
                  <c:v>-0.53023164105757303</c:v>
                </c:pt>
                <c:pt idx="596">
                  <c:v>-0.59683999492696505</c:v>
                </c:pt>
                <c:pt idx="597">
                  <c:v>-0.54420799322068802</c:v>
                </c:pt>
                <c:pt idx="598">
                  <c:v>-0.53324390927954302</c:v>
                </c:pt>
                <c:pt idx="599">
                  <c:v>-0.45881168071908202</c:v>
                </c:pt>
                <c:pt idx="600">
                  <c:v>-0.47020036053015701</c:v>
                </c:pt>
                <c:pt idx="601">
                  <c:v>-0.51777430779546296</c:v>
                </c:pt>
                <c:pt idx="602">
                  <c:v>-0.49981960806143699</c:v>
                </c:pt>
                <c:pt idx="604">
                  <c:v>-0.55399581278809296</c:v>
                </c:pt>
                <c:pt idx="605">
                  <c:v>-0.462455665605219</c:v>
                </c:pt>
                <c:pt idx="606">
                  <c:v>-0.56154010428246104</c:v>
                </c:pt>
                <c:pt idx="607">
                  <c:v>-0.55647681097812696</c:v>
                </c:pt>
                <c:pt idx="608">
                  <c:v>-0.52780682989415195</c:v>
                </c:pt>
                <c:pt idx="609">
                  <c:v>-0.45687440922849298</c:v>
                </c:pt>
                <c:pt idx="610">
                  <c:v>-0.61057306864194305</c:v>
                </c:pt>
                <c:pt idx="611">
                  <c:v>-0.48247185854588398</c:v>
                </c:pt>
                <c:pt idx="612">
                  <c:v>-0.49891760383144401</c:v>
                </c:pt>
                <c:pt idx="613">
                  <c:v>-0.31672126538568901</c:v>
                </c:pt>
                <c:pt idx="614">
                  <c:v>-0.46559350055133902</c:v>
                </c:pt>
                <c:pt idx="615">
                  <c:v>-0.457125209077412</c:v>
                </c:pt>
                <c:pt idx="617">
                  <c:v>-0.51608904968826996</c:v>
                </c:pt>
                <c:pt idx="618">
                  <c:v>-0.53107716352333401</c:v>
                </c:pt>
                <c:pt idx="620">
                  <c:v>-0.90981763781013802</c:v>
                </c:pt>
                <c:pt idx="621">
                  <c:v>-0.42955957508043502</c:v>
                </c:pt>
                <c:pt idx="622">
                  <c:v>-0.70804049471910901</c:v>
                </c:pt>
                <c:pt idx="624">
                  <c:v>-0.45224701940814199</c:v>
                </c:pt>
                <c:pt idx="625">
                  <c:v>-0.59705584793905697</c:v>
                </c:pt>
                <c:pt idx="626">
                  <c:v>-0.340791197762362</c:v>
                </c:pt>
                <c:pt idx="627">
                  <c:v>-0.47102812874239303</c:v>
                </c:pt>
                <c:pt idx="628">
                  <c:v>-0.19711300054716599</c:v>
                </c:pt>
                <c:pt idx="629">
                  <c:v>-0.33642129448999297</c:v>
                </c:pt>
                <c:pt idx="630">
                  <c:v>-0.244649268804363</c:v>
                </c:pt>
                <c:pt idx="632">
                  <c:v>-0.53316753969175401</c:v>
                </c:pt>
                <c:pt idx="634">
                  <c:v>-0.57996505897698103</c:v>
                </c:pt>
                <c:pt idx="635">
                  <c:v>-0.51373582980856003</c:v>
                </c:pt>
                <c:pt idx="636">
                  <c:v>-0.44442647377550398</c:v>
                </c:pt>
                <c:pt idx="637">
                  <c:v>-0.39601715942272803</c:v>
                </c:pt>
                <c:pt idx="638">
                  <c:v>-0.20478908996946199</c:v>
                </c:pt>
                <c:pt idx="639">
                  <c:v>-0.370241398412189</c:v>
                </c:pt>
                <c:pt idx="640">
                  <c:v>-0.371319499601031</c:v>
                </c:pt>
                <c:pt idx="641">
                  <c:v>-0.416993997285941</c:v>
                </c:pt>
                <c:pt idx="643">
                  <c:v>-0.42046427131035102</c:v>
                </c:pt>
                <c:pt idx="644">
                  <c:v>-0.52589044360637105</c:v>
                </c:pt>
                <c:pt idx="645">
                  <c:v>-0.79700857295820005</c:v>
                </c:pt>
                <c:pt idx="646">
                  <c:v>-0.30614808477949301</c:v>
                </c:pt>
                <c:pt idx="647">
                  <c:v>-0.51484679011805501</c:v>
                </c:pt>
                <c:pt idx="648">
                  <c:v>-0.489215122094529</c:v>
                </c:pt>
                <c:pt idx="649">
                  <c:v>-0.300733462678346</c:v>
                </c:pt>
                <c:pt idx="650">
                  <c:v>-0.48493868150050401</c:v>
                </c:pt>
                <c:pt idx="651">
                  <c:v>-0.58891146147753803</c:v>
                </c:pt>
                <c:pt idx="652">
                  <c:v>-0.40292501753736298</c:v>
                </c:pt>
                <c:pt idx="653">
                  <c:v>-0.25475198176157199</c:v>
                </c:pt>
                <c:pt idx="654">
                  <c:v>-0.48599483650680098</c:v>
                </c:pt>
                <c:pt idx="655">
                  <c:v>-0.37368666754118302</c:v>
                </c:pt>
                <c:pt idx="656">
                  <c:v>-0.385164037427427</c:v>
                </c:pt>
                <c:pt idx="657">
                  <c:v>-0.40301506020737199</c:v>
                </c:pt>
                <c:pt idx="658">
                  <c:v>-0.22920474521322201</c:v>
                </c:pt>
                <c:pt idx="659">
                  <c:v>-0.21116048411029001</c:v>
                </c:pt>
                <c:pt idx="660">
                  <c:v>-0.37167114455987299</c:v>
                </c:pt>
                <c:pt idx="661">
                  <c:v>-0.394564500408976</c:v>
                </c:pt>
                <c:pt idx="662">
                  <c:v>-0.220023977685425</c:v>
                </c:pt>
                <c:pt idx="663">
                  <c:v>-0.25918859434660702</c:v>
                </c:pt>
                <c:pt idx="664">
                  <c:v>-0.30874511460998499</c:v>
                </c:pt>
                <c:pt idx="665">
                  <c:v>-0.39038322790751601</c:v>
                </c:pt>
                <c:pt idx="666">
                  <c:v>-0.51085302055292103</c:v>
                </c:pt>
                <c:pt idx="667">
                  <c:v>-0.40505205023598601</c:v>
                </c:pt>
                <c:pt idx="668">
                  <c:v>-0.42690250704861599</c:v>
                </c:pt>
                <c:pt idx="669">
                  <c:v>-0.34212578509838598</c:v>
                </c:pt>
                <c:pt idx="670">
                  <c:v>-0.25777163351709798</c:v>
                </c:pt>
                <c:pt idx="671">
                  <c:v>-0.431400553986305</c:v>
                </c:pt>
                <c:pt idx="672">
                  <c:v>-0.49090824096934099</c:v>
                </c:pt>
                <c:pt idx="674">
                  <c:v>-0.46037890585590202</c:v>
                </c:pt>
                <c:pt idx="675">
                  <c:v>-0.56915846468104403</c:v>
                </c:pt>
                <c:pt idx="676">
                  <c:v>-0.39196471724085202</c:v>
                </c:pt>
                <c:pt idx="677">
                  <c:v>-0.47492786053999098</c:v>
                </c:pt>
                <c:pt idx="678">
                  <c:v>-0.65205191560777298</c:v>
                </c:pt>
                <c:pt idx="679">
                  <c:v>-0.40673867988227103</c:v>
                </c:pt>
                <c:pt idx="680">
                  <c:v>-0.27020854413569201</c:v>
                </c:pt>
                <c:pt idx="681">
                  <c:v>-0.48230193072965499</c:v>
                </c:pt>
                <c:pt idx="682">
                  <c:v>-0.36283878957266003</c:v>
                </c:pt>
                <c:pt idx="684">
                  <c:v>-0.47580711398095699</c:v>
                </c:pt>
                <c:pt idx="685">
                  <c:v>-0.54881543316741399</c:v>
                </c:pt>
                <c:pt idx="686">
                  <c:v>-0.51397128223866695</c:v>
                </c:pt>
                <c:pt idx="687">
                  <c:v>-0.502862386496572</c:v>
                </c:pt>
                <c:pt idx="688">
                  <c:v>-0.542894602367884</c:v>
                </c:pt>
                <c:pt idx="689">
                  <c:v>-0.48106540058702102</c:v>
                </c:pt>
                <c:pt idx="690">
                  <c:v>-0.55988987905747001</c:v>
                </c:pt>
                <c:pt idx="691">
                  <c:v>-0.53094413755903802</c:v>
                </c:pt>
                <c:pt idx="692">
                  <c:v>-0.30674197511668699</c:v>
                </c:pt>
                <c:pt idx="693">
                  <c:v>-0.49197742618999801</c:v>
                </c:pt>
                <c:pt idx="694">
                  <c:v>-0.50074979386696405</c:v>
                </c:pt>
                <c:pt idx="695">
                  <c:v>-0.47116322575634501</c:v>
                </c:pt>
                <c:pt idx="696">
                  <c:v>-0.355067333585528</c:v>
                </c:pt>
                <c:pt idx="697">
                  <c:v>-0.19445760854275901</c:v>
                </c:pt>
                <c:pt idx="698">
                  <c:v>-0.46088944961641798</c:v>
                </c:pt>
                <c:pt idx="699">
                  <c:v>-0.27947744447286699</c:v>
                </c:pt>
                <c:pt idx="700">
                  <c:v>-0.33741685129558102</c:v>
                </c:pt>
                <c:pt idx="701">
                  <c:v>1.9611635961639399E-2</c:v>
                </c:pt>
                <c:pt idx="702">
                  <c:v>-0.31662637783509501</c:v>
                </c:pt>
                <c:pt idx="703">
                  <c:v>-0.39522700094683599</c:v>
                </c:pt>
                <c:pt idx="704">
                  <c:v>-0.42405449436361797</c:v>
                </c:pt>
                <c:pt idx="705">
                  <c:v>-0.391609751277192</c:v>
                </c:pt>
                <c:pt idx="706">
                  <c:v>-0.50859023756646005</c:v>
                </c:pt>
                <c:pt idx="707">
                  <c:v>-0.50970062060512</c:v>
                </c:pt>
                <c:pt idx="708">
                  <c:v>-0.46310970980541699</c:v>
                </c:pt>
                <c:pt idx="709">
                  <c:v>-0.50715124759853603</c:v>
                </c:pt>
                <c:pt idx="710">
                  <c:v>-0.51081890564832899</c:v>
                </c:pt>
                <c:pt idx="711">
                  <c:v>-0.38665559151204298</c:v>
                </c:pt>
                <c:pt idx="712">
                  <c:v>-0.398168082854087</c:v>
                </c:pt>
                <c:pt idx="713">
                  <c:v>-0.35292541667593103</c:v>
                </c:pt>
                <c:pt idx="714">
                  <c:v>-0.39918903090511199</c:v>
                </c:pt>
                <c:pt idx="715">
                  <c:v>-0.41137185414328298</c:v>
                </c:pt>
                <c:pt idx="716">
                  <c:v>-0.47120512879844001</c:v>
                </c:pt>
                <c:pt idx="717">
                  <c:v>-0.45231650706684001</c:v>
                </c:pt>
                <c:pt idx="718">
                  <c:v>-0.410501344200075</c:v>
                </c:pt>
                <c:pt idx="719">
                  <c:v>-0.40920727954083902</c:v>
                </c:pt>
                <c:pt idx="720">
                  <c:v>-0.39821906299767001</c:v>
                </c:pt>
                <c:pt idx="721">
                  <c:v>-0.40820564779110602</c:v>
                </c:pt>
                <c:pt idx="722">
                  <c:v>-0.346705848025681</c:v>
                </c:pt>
                <c:pt idx="723">
                  <c:v>-0.40691447173253398</c:v>
                </c:pt>
                <c:pt idx="724">
                  <c:v>-0.41680408939124403</c:v>
                </c:pt>
                <c:pt idx="725">
                  <c:v>-0.41227139396628598</c:v>
                </c:pt>
                <c:pt idx="726">
                  <c:v>-0.29169682436379402</c:v>
                </c:pt>
                <c:pt idx="727">
                  <c:v>-0.45613646078965903</c:v>
                </c:pt>
                <c:pt idx="728">
                  <c:v>-0.52075117454781095</c:v>
                </c:pt>
                <c:pt idx="729">
                  <c:v>-0.46142324281266001</c:v>
                </c:pt>
                <c:pt idx="730">
                  <c:v>-0.52442092560821396</c:v>
                </c:pt>
                <c:pt idx="731">
                  <c:v>-0.52367414285218306</c:v>
                </c:pt>
                <c:pt idx="732">
                  <c:v>-0.32633423089353902</c:v>
                </c:pt>
                <c:pt idx="733">
                  <c:v>-0.51662464694457799</c:v>
                </c:pt>
                <c:pt idx="734">
                  <c:v>-0.52206603026811405</c:v>
                </c:pt>
                <c:pt idx="735">
                  <c:v>-0.48303771737926698</c:v>
                </c:pt>
                <c:pt idx="736">
                  <c:v>-0.47727195988766002</c:v>
                </c:pt>
                <c:pt idx="737">
                  <c:v>-0.48141255529527099</c:v>
                </c:pt>
                <c:pt idx="740">
                  <c:v>-0.60336173926069903</c:v>
                </c:pt>
                <c:pt idx="741">
                  <c:v>-0.51673957292308703</c:v>
                </c:pt>
                <c:pt idx="742">
                  <c:v>-0.46276747323853801</c:v>
                </c:pt>
                <c:pt idx="743">
                  <c:v>-0.56743949161332397</c:v>
                </c:pt>
                <c:pt idx="744">
                  <c:v>-0.53204461864311603</c:v>
                </c:pt>
                <c:pt idx="745">
                  <c:v>-0.37552144684767202</c:v>
                </c:pt>
                <c:pt idx="746">
                  <c:v>-0.43419817533537802</c:v>
                </c:pt>
                <c:pt idx="747">
                  <c:v>-6.5850553199074804E-2</c:v>
                </c:pt>
                <c:pt idx="748">
                  <c:v>-0.42005910801817098</c:v>
                </c:pt>
                <c:pt idx="749">
                  <c:v>-0.56435689297090497</c:v>
                </c:pt>
                <c:pt idx="751">
                  <c:v>-0.53003882580779704</c:v>
                </c:pt>
                <c:pt idx="752">
                  <c:v>-0.61566146627252505</c:v>
                </c:pt>
                <c:pt idx="753">
                  <c:v>-0.49873207900292799</c:v>
                </c:pt>
                <c:pt idx="754">
                  <c:v>-0.50631571005367904</c:v>
                </c:pt>
                <c:pt idx="755">
                  <c:v>-0.50563781764864502</c:v>
                </c:pt>
                <c:pt idx="756">
                  <c:v>-0.494543534091062</c:v>
                </c:pt>
                <c:pt idx="757">
                  <c:v>-0.576327253447662</c:v>
                </c:pt>
                <c:pt idx="758">
                  <c:v>-0.76281728247423097</c:v>
                </c:pt>
                <c:pt idx="759">
                  <c:v>-0.53554407777499902</c:v>
                </c:pt>
                <c:pt idx="760">
                  <c:v>-0.507494661650715</c:v>
                </c:pt>
                <c:pt idx="761">
                  <c:v>-0.50375118026941001</c:v>
                </c:pt>
                <c:pt idx="762">
                  <c:v>-0.51036618485152196</c:v>
                </c:pt>
                <c:pt idx="763">
                  <c:v>-0.523254104250376</c:v>
                </c:pt>
                <c:pt idx="764">
                  <c:v>-0.55970022942751996</c:v>
                </c:pt>
                <c:pt idx="765">
                  <c:v>-0.50660581833617002</c:v>
                </c:pt>
                <c:pt idx="767">
                  <c:v>-0.45531561841085499</c:v>
                </c:pt>
                <c:pt idx="768">
                  <c:v>-0.50479377761111599</c:v>
                </c:pt>
                <c:pt idx="769">
                  <c:v>-0.58372689836834002</c:v>
                </c:pt>
                <c:pt idx="770">
                  <c:v>-0.47791672750880398</c:v>
                </c:pt>
                <c:pt idx="771">
                  <c:v>-0.44531846591201202</c:v>
                </c:pt>
                <c:pt idx="772">
                  <c:v>-0.54856774376538797</c:v>
                </c:pt>
                <c:pt idx="773">
                  <c:v>-0.59487649108003804</c:v>
                </c:pt>
                <c:pt idx="774">
                  <c:v>-0.55553720162920806</c:v>
                </c:pt>
                <c:pt idx="775">
                  <c:v>-0.77970498771916297</c:v>
                </c:pt>
                <c:pt idx="776">
                  <c:v>-0.58363680475105795</c:v>
                </c:pt>
                <c:pt idx="777">
                  <c:v>-0.58922819675524996</c:v>
                </c:pt>
                <c:pt idx="781">
                  <c:v>-0.57214114548986605</c:v>
                </c:pt>
                <c:pt idx="782">
                  <c:v>-0.58167050584662605</c:v>
                </c:pt>
                <c:pt idx="784">
                  <c:v>-0.75833546535755703</c:v>
                </c:pt>
                <c:pt idx="785">
                  <c:v>-0.510492739411605</c:v>
                </c:pt>
                <c:pt idx="786">
                  <c:v>-0.63185890791824495</c:v>
                </c:pt>
                <c:pt idx="788">
                  <c:v>-0.71691558791704701</c:v>
                </c:pt>
                <c:pt idx="789">
                  <c:v>-0.63610822764722397</c:v>
                </c:pt>
                <c:pt idx="790">
                  <c:v>-0.55615191866809099</c:v>
                </c:pt>
                <c:pt idx="791">
                  <c:v>-0.41043768604861403</c:v>
                </c:pt>
                <c:pt idx="792">
                  <c:v>-0.42860599498499802</c:v>
                </c:pt>
                <c:pt idx="793">
                  <c:v>-0.47602005548153398</c:v>
                </c:pt>
                <c:pt idx="794">
                  <c:v>-0.41690319815843502</c:v>
                </c:pt>
                <c:pt idx="795">
                  <c:v>-0.44957384620659901</c:v>
                </c:pt>
                <c:pt idx="796">
                  <c:v>-0.43360034985609602</c:v>
                </c:pt>
                <c:pt idx="797">
                  <c:v>-0.247435039618953</c:v>
                </c:pt>
                <c:pt idx="798">
                  <c:v>-0.27119800906476899</c:v>
                </c:pt>
                <c:pt idx="799">
                  <c:v>-0.37567142368043999</c:v>
                </c:pt>
                <c:pt idx="800">
                  <c:v>-0.47055006652560499</c:v>
                </c:pt>
                <c:pt idx="801">
                  <c:v>-0.41575121247450197</c:v>
                </c:pt>
                <c:pt idx="802">
                  <c:v>-0.30366323580474602</c:v>
                </c:pt>
                <c:pt idx="803">
                  <c:v>-0.31706405403426302</c:v>
                </c:pt>
                <c:pt idx="804">
                  <c:v>-0.39991745816118701</c:v>
                </c:pt>
                <c:pt idx="805">
                  <c:v>-0.268505688184146</c:v>
                </c:pt>
                <c:pt idx="806">
                  <c:v>-0.395585724976521</c:v>
                </c:pt>
                <c:pt idx="807">
                  <c:v>-0.33537791436158798</c:v>
                </c:pt>
                <c:pt idx="808">
                  <c:v>-0.36640743185706998</c:v>
                </c:pt>
                <c:pt idx="809">
                  <c:v>-0.30842406220659302</c:v>
                </c:pt>
                <c:pt idx="810">
                  <c:v>-0.307489926370901</c:v>
                </c:pt>
                <c:pt idx="811">
                  <c:v>-0.34674313209853902</c:v>
                </c:pt>
                <c:pt idx="812">
                  <c:v>-0.28654060189734298</c:v>
                </c:pt>
                <c:pt idx="813">
                  <c:v>-0.373172325702392</c:v>
                </c:pt>
                <c:pt idx="814">
                  <c:v>-0.32950736761342297</c:v>
                </c:pt>
                <c:pt idx="815">
                  <c:v>-0.32025973784777401</c:v>
                </c:pt>
                <c:pt idx="816">
                  <c:v>-0.25911672842115202</c:v>
                </c:pt>
                <c:pt idx="817">
                  <c:v>-0.26541857468541302</c:v>
                </c:pt>
                <c:pt idx="818">
                  <c:v>-0.36057082597247497</c:v>
                </c:pt>
                <c:pt idx="819">
                  <c:v>-0.34492011533522099</c:v>
                </c:pt>
                <c:pt idx="820">
                  <c:v>-0.334741361382557</c:v>
                </c:pt>
                <c:pt idx="821">
                  <c:v>-0.24030805039539099</c:v>
                </c:pt>
                <c:pt idx="822">
                  <c:v>-0.218517573721805</c:v>
                </c:pt>
                <c:pt idx="823">
                  <c:v>-0.35451688479938098</c:v>
                </c:pt>
                <c:pt idx="824">
                  <c:v>-0.20265227764511601</c:v>
                </c:pt>
                <c:pt idx="825">
                  <c:v>-0.24645640241060901</c:v>
                </c:pt>
                <c:pt idx="826">
                  <c:v>-0.30807696653495698</c:v>
                </c:pt>
                <c:pt idx="827">
                  <c:v>-0.25494984099007101</c:v>
                </c:pt>
                <c:pt idx="828">
                  <c:v>-0.38338669733424102</c:v>
                </c:pt>
                <c:pt idx="829">
                  <c:v>-0.46778593770568699</c:v>
                </c:pt>
                <c:pt idx="830">
                  <c:v>-0.308577014072346</c:v>
                </c:pt>
                <c:pt idx="831">
                  <c:v>-0.34952565249276901</c:v>
                </c:pt>
                <c:pt idx="832">
                  <c:v>-0.36454249605612199</c:v>
                </c:pt>
                <c:pt idx="833">
                  <c:v>-0.50185187185449398</c:v>
                </c:pt>
                <c:pt idx="834">
                  <c:v>-0.44581770860522002</c:v>
                </c:pt>
                <c:pt idx="835">
                  <c:v>-0.41159293398195901</c:v>
                </c:pt>
                <c:pt idx="836">
                  <c:v>-0.21462095154534699</c:v>
                </c:pt>
                <c:pt idx="838">
                  <c:v>-0.39245501034497099</c:v>
                </c:pt>
                <c:pt idx="839">
                  <c:v>-0.30796008523818302</c:v>
                </c:pt>
                <c:pt idx="840">
                  <c:v>0.181358523991761</c:v>
                </c:pt>
                <c:pt idx="844">
                  <c:v>-0.39405140836698499</c:v>
                </c:pt>
                <c:pt idx="845">
                  <c:v>-0.30507749496167602</c:v>
                </c:pt>
                <c:pt idx="846">
                  <c:v>-0.44022754730958402</c:v>
                </c:pt>
                <c:pt idx="847">
                  <c:v>-0.44330300888306701</c:v>
                </c:pt>
                <c:pt idx="848">
                  <c:v>-0.39420976374463701</c:v>
                </c:pt>
                <c:pt idx="849">
                  <c:v>-0.33555084539500901</c:v>
                </c:pt>
                <c:pt idx="850">
                  <c:v>-0.53399515286798505</c:v>
                </c:pt>
                <c:pt idx="851">
                  <c:v>-0.55541263987237899</c:v>
                </c:pt>
                <c:pt idx="852">
                  <c:v>-0.58210117395264105</c:v>
                </c:pt>
                <c:pt idx="853">
                  <c:v>-0.439396347165742</c:v>
                </c:pt>
                <c:pt idx="854">
                  <c:v>-0.45675653680595302</c:v>
                </c:pt>
                <c:pt idx="855">
                  <c:v>-0.76525588944460099</c:v>
                </c:pt>
                <c:pt idx="856">
                  <c:v>-0.523264190611052</c:v>
                </c:pt>
                <c:pt idx="857">
                  <c:v>-0.43689400990698801</c:v>
                </c:pt>
                <c:pt idx="858">
                  <c:v>-0.41890949612462203</c:v>
                </c:pt>
                <c:pt idx="859">
                  <c:v>-0.42575268520264098</c:v>
                </c:pt>
                <c:pt idx="860">
                  <c:v>-0.48764058793433901</c:v>
                </c:pt>
                <c:pt idx="861">
                  <c:v>-0.47773742875817699</c:v>
                </c:pt>
                <c:pt idx="862">
                  <c:v>-0.20983399818083701</c:v>
                </c:pt>
                <c:pt idx="863">
                  <c:v>-0.25883995824294498</c:v>
                </c:pt>
                <c:pt idx="865">
                  <c:v>-0.38752222571706302</c:v>
                </c:pt>
                <c:pt idx="866">
                  <c:v>-0.42916952231509198</c:v>
                </c:pt>
                <c:pt idx="867">
                  <c:v>-0.366716179772273</c:v>
                </c:pt>
                <c:pt idx="869">
                  <c:v>-0.36073186635687499</c:v>
                </c:pt>
                <c:pt idx="870">
                  <c:v>-0.40553244203684202</c:v>
                </c:pt>
                <c:pt idx="872">
                  <c:v>-0.39038847897169499</c:v>
                </c:pt>
                <c:pt idx="873">
                  <c:v>-0.42291591774696302</c:v>
                </c:pt>
                <c:pt idx="874">
                  <c:v>-0.40939748277034599</c:v>
                </c:pt>
                <c:pt idx="875">
                  <c:v>-0.203866774787552</c:v>
                </c:pt>
                <c:pt idx="876">
                  <c:v>-0.17789366294307199</c:v>
                </c:pt>
                <c:pt idx="877">
                  <c:v>-4.4986823578079399E-2</c:v>
                </c:pt>
                <c:pt idx="879">
                  <c:v>-0.151052564386429</c:v>
                </c:pt>
                <c:pt idx="881">
                  <c:v>-5.86590081795186E-2</c:v>
                </c:pt>
                <c:pt idx="882">
                  <c:v>-0.22747241432958401</c:v>
                </c:pt>
                <c:pt idx="883">
                  <c:v>-0.117122185070759</c:v>
                </c:pt>
                <c:pt idx="884">
                  <c:v>-0.212329541899652</c:v>
                </c:pt>
                <c:pt idx="885">
                  <c:v>-0.215977088301891</c:v>
                </c:pt>
                <c:pt idx="887">
                  <c:v>-0.17922783460945299</c:v>
                </c:pt>
                <c:pt idx="888">
                  <c:v>-0.30612550017110102</c:v>
                </c:pt>
                <c:pt idx="889">
                  <c:v>-0.29049374633590602</c:v>
                </c:pt>
                <c:pt idx="890">
                  <c:v>-0.28970598769608402</c:v>
                </c:pt>
                <c:pt idx="891">
                  <c:v>-0.27786566916595801</c:v>
                </c:pt>
                <c:pt idx="892">
                  <c:v>-0.33399177880424402</c:v>
                </c:pt>
                <c:pt idx="894">
                  <c:v>-0.281418949627399</c:v>
                </c:pt>
                <c:pt idx="895">
                  <c:v>-0.20240146188612501</c:v>
                </c:pt>
                <c:pt idx="896">
                  <c:v>-0.156946122466533</c:v>
                </c:pt>
                <c:pt idx="897">
                  <c:v>-0.19197063086126101</c:v>
                </c:pt>
                <c:pt idx="898">
                  <c:v>-0.29223532987684298</c:v>
                </c:pt>
                <c:pt idx="899">
                  <c:v>-0.20816566669571701</c:v>
                </c:pt>
                <c:pt idx="900">
                  <c:v>-0.35641252350837099</c:v>
                </c:pt>
                <c:pt idx="901">
                  <c:v>-0.22820091439760501</c:v>
                </c:pt>
                <c:pt idx="902">
                  <c:v>-0.13805588689815201</c:v>
                </c:pt>
                <c:pt idx="903">
                  <c:v>-0.40331179759235303</c:v>
                </c:pt>
                <c:pt idx="904">
                  <c:v>-0.31491820932551201</c:v>
                </c:pt>
                <c:pt idx="905">
                  <c:v>-0.27755472329113801</c:v>
                </c:pt>
                <c:pt idx="906">
                  <c:v>-7.6154716379479695E-2</c:v>
                </c:pt>
                <c:pt idx="907">
                  <c:v>-0.15956762751891801</c:v>
                </c:pt>
                <c:pt idx="908">
                  <c:v>-0.143468563285965</c:v>
                </c:pt>
                <c:pt idx="909">
                  <c:v>0.108517262008396</c:v>
                </c:pt>
                <c:pt idx="910">
                  <c:v>-0.12560700412317799</c:v>
                </c:pt>
                <c:pt idx="911">
                  <c:v>-0.12997189135110901</c:v>
                </c:pt>
                <c:pt idx="912">
                  <c:v>-2.69689080594133E-2</c:v>
                </c:pt>
                <c:pt idx="913">
                  <c:v>-8.7275459735976793E-2</c:v>
                </c:pt>
                <c:pt idx="914">
                  <c:v>-0.14941593497984401</c:v>
                </c:pt>
                <c:pt idx="915">
                  <c:v>-0.29989653538606498</c:v>
                </c:pt>
                <c:pt idx="916">
                  <c:v>-0.26507809504103902</c:v>
                </c:pt>
                <c:pt idx="917">
                  <c:v>-0.27337042061190697</c:v>
                </c:pt>
                <c:pt idx="918">
                  <c:v>-0.23045879369028399</c:v>
                </c:pt>
                <c:pt idx="919">
                  <c:v>-0.15174337598600199</c:v>
                </c:pt>
                <c:pt idx="920">
                  <c:v>-0.26348808869348</c:v>
                </c:pt>
                <c:pt idx="921">
                  <c:v>-0.29614591769128701</c:v>
                </c:pt>
                <c:pt idx="922">
                  <c:v>-0.17861373155670801</c:v>
                </c:pt>
                <c:pt idx="923">
                  <c:v>-0.29305798998981403</c:v>
                </c:pt>
                <c:pt idx="924">
                  <c:v>-0.361228742061181</c:v>
                </c:pt>
                <c:pt idx="925">
                  <c:v>-0.39520435835520301</c:v>
                </c:pt>
                <c:pt idx="926">
                  <c:v>-0.30227604548065201</c:v>
                </c:pt>
                <c:pt idx="927">
                  <c:v>-0.36339359326608101</c:v>
                </c:pt>
                <c:pt idx="928">
                  <c:v>-0.30197336398934599</c:v>
                </c:pt>
                <c:pt idx="929">
                  <c:v>-0.32355733861302999</c:v>
                </c:pt>
                <c:pt idx="930">
                  <c:v>-0.25261339269930699</c:v>
                </c:pt>
                <c:pt idx="931">
                  <c:v>-0.24708125932408501</c:v>
                </c:pt>
                <c:pt idx="932">
                  <c:v>-0.16743192455191699</c:v>
                </c:pt>
                <c:pt idx="933">
                  <c:v>-0.32882965484083498</c:v>
                </c:pt>
                <c:pt idx="934">
                  <c:v>-0.22561333532946701</c:v>
                </c:pt>
                <c:pt idx="935">
                  <c:v>-0.58622453238387595</c:v>
                </c:pt>
                <c:pt idx="936">
                  <c:v>-0.341483029538039</c:v>
                </c:pt>
                <c:pt idx="937">
                  <c:v>-0.24695632904832701</c:v>
                </c:pt>
                <c:pt idx="939">
                  <c:v>-0.33306508202493901</c:v>
                </c:pt>
                <c:pt idx="940">
                  <c:v>-0.37929170948424301</c:v>
                </c:pt>
                <c:pt idx="941">
                  <c:v>-0.33546212717776902</c:v>
                </c:pt>
                <c:pt idx="942">
                  <c:v>-0.21474226995548901</c:v>
                </c:pt>
                <c:pt idx="943">
                  <c:v>-0.21294162671943001</c:v>
                </c:pt>
                <c:pt idx="945">
                  <c:v>-0.18195712873494799</c:v>
                </c:pt>
                <c:pt idx="946">
                  <c:v>-0.11263804415449501</c:v>
                </c:pt>
                <c:pt idx="947">
                  <c:v>-7.8240800656719095E-2</c:v>
                </c:pt>
                <c:pt idx="948">
                  <c:v>-0.18330015030615601</c:v>
                </c:pt>
                <c:pt idx="949">
                  <c:v>-0.26900724031850098</c:v>
                </c:pt>
                <c:pt idx="950">
                  <c:v>-0.241079078141201</c:v>
                </c:pt>
                <c:pt idx="951">
                  <c:v>-0.46664587124961798</c:v>
                </c:pt>
                <c:pt idx="952">
                  <c:v>-4.2116148957988403E-2</c:v>
                </c:pt>
                <c:pt idx="953">
                  <c:v>-0.11173163280660101</c:v>
                </c:pt>
                <c:pt idx="954">
                  <c:v>-0.40836995958607297</c:v>
                </c:pt>
                <c:pt idx="955">
                  <c:v>-0.23015226635347799</c:v>
                </c:pt>
                <c:pt idx="956">
                  <c:v>-0.154725073190531</c:v>
                </c:pt>
                <c:pt idx="957">
                  <c:v>-0.17751932289446201</c:v>
                </c:pt>
                <c:pt idx="958">
                  <c:v>-0.23703197961550199</c:v>
                </c:pt>
                <c:pt idx="959">
                  <c:v>-0.15864245380898101</c:v>
                </c:pt>
                <c:pt idx="960">
                  <c:v>-0.388751940280534</c:v>
                </c:pt>
                <c:pt idx="961">
                  <c:v>-6.9435919566207996E-2</c:v>
                </c:pt>
                <c:pt idx="962">
                  <c:v>-0.16029440293929501</c:v>
                </c:pt>
                <c:pt idx="963">
                  <c:v>-0.198670078056563</c:v>
                </c:pt>
                <c:pt idx="964">
                  <c:v>-0.26929845092167498</c:v>
                </c:pt>
                <c:pt idx="965">
                  <c:v>-0.27957349548935001</c:v>
                </c:pt>
                <c:pt idx="966">
                  <c:v>-0.25682215077994802</c:v>
                </c:pt>
                <c:pt idx="967">
                  <c:v>-0.16208125856957001</c:v>
                </c:pt>
                <c:pt idx="968">
                  <c:v>-0.32341882212683398</c:v>
                </c:pt>
                <c:pt idx="969">
                  <c:v>-0.17054172528755601</c:v>
                </c:pt>
                <c:pt idx="970">
                  <c:v>-0.248665349092415</c:v>
                </c:pt>
                <c:pt idx="971">
                  <c:v>-2.16725851972593E-2</c:v>
                </c:pt>
                <c:pt idx="972">
                  <c:v>-0.162872957671503</c:v>
                </c:pt>
                <c:pt idx="973">
                  <c:v>-0.25761648172822399</c:v>
                </c:pt>
                <c:pt idx="974">
                  <c:v>-0.158115427021049</c:v>
                </c:pt>
                <c:pt idx="975">
                  <c:v>0.13789589621728299</c:v>
                </c:pt>
                <c:pt idx="976">
                  <c:v>0.153227820373662</c:v>
                </c:pt>
                <c:pt idx="977">
                  <c:v>0.220212447084325</c:v>
                </c:pt>
                <c:pt idx="978">
                  <c:v>-0.238333271020606</c:v>
                </c:pt>
                <c:pt idx="979">
                  <c:v>-0.21846559668171101</c:v>
                </c:pt>
                <c:pt idx="980">
                  <c:v>-1.50127843370621E-3</c:v>
                </c:pt>
                <c:pt idx="981">
                  <c:v>-0.21752120845844999</c:v>
                </c:pt>
                <c:pt idx="983">
                  <c:v>0.156908276405964</c:v>
                </c:pt>
                <c:pt idx="984">
                  <c:v>0.11386088420063301</c:v>
                </c:pt>
                <c:pt idx="985">
                  <c:v>-9.0010581775542803E-2</c:v>
                </c:pt>
                <c:pt idx="986">
                  <c:v>9.61752230431238E-2</c:v>
                </c:pt>
                <c:pt idx="988">
                  <c:v>0.53021767644256002</c:v>
                </c:pt>
                <c:pt idx="989">
                  <c:v>4.6264861391990597E-2</c:v>
                </c:pt>
                <c:pt idx="990">
                  <c:v>-0.214265448964188</c:v>
                </c:pt>
                <c:pt idx="991">
                  <c:v>-0.216189692912409</c:v>
                </c:pt>
                <c:pt idx="993">
                  <c:v>-0.175746516026236</c:v>
                </c:pt>
                <c:pt idx="994">
                  <c:v>-0.26799462799739099</c:v>
                </c:pt>
                <c:pt idx="995">
                  <c:v>-0.261520607559664</c:v>
                </c:pt>
                <c:pt idx="996">
                  <c:v>0.10509055225865201</c:v>
                </c:pt>
                <c:pt idx="999">
                  <c:v>-0.22080395052432999</c:v>
                </c:pt>
                <c:pt idx="1001">
                  <c:v>-0.21757299012495501</c:v>
                </c:pt>
                <c:pt idx="1002">
                  <c:v>-9.5474709227803697E-2</c:v>
                </c:pt>
                <c:pt idx="1003">
                  <c:v>-5.76047469692871E-2</c:v>
                </c:pt>
                <c:pt idx="1004">
                  <c:v>-0.191769342221385</c:v>
                </c:pt>
                <c:pt idx="1005">
                  <c:v>-0.28833313070174399</c:v>
                </c:pt>
                <c:pt idx="1006">
                  <c:v>-0.25319332411971301</c:v>
                </c:pt>
                <c:pt idx="1007">
                  <c:v>-0.41176173249741999</c:v>
                </c:pt>
                <c:pt idx="1008">
                  <c:v>-0.33942863843256699</c:v>
                </c:pt>
                <c:pt idx="1009">
                  <c:v>4.1875169841912897E-2</c:v>
                </c:pt>
                <c:pt idx="1010">
                  <c:v>-0.16130930911490601</c:v>
                </c:pt>
                <c:pt idx="1011">
                  <c:v>5.8838749315880103E-2</c:v>
                </c:pt>
                <c:pt idx="1012">
                  <c:v>-4.6832745991438503E-2</c:v>
                </c:pt>
                <c:pt idx="1013">
                  <c:v>-0.139090460537692</c:v>
                </c:pt>
                <c:pt idx="1014">
                  <c:v>0.275060326570081</c:v>
                </c:pt>
                <c:pt idx="1016">
                  <c:v>-0.29118740728879999</c:v>
                </c:pt>
                <c:pt idx="1017">
                  <c:v>-3.6868577452391402E-2</c:v>
                </c:pt>
                <c:pt idx="1018">
                  <c:v>-0.21308663313538601</c:v>
                </c:pt>
                <c:pt idx="1019">
                  <c:v>-0.34486591651771398</c:v>
                </c:pt>
                <c:pt idx="1020">
                  <c:v>-0.38713872370079</c:v>
                </c:pt>
                <c:pt idx="1021">
                  <c:v>-0.46728864366285899</c:v>
                </c:pt>
                <c:pt idx="1022">
                  <c:v>-0.47662174093496701</c:v>
                </c:pt>
                <c:pt idx="1023">
                  <c:v>-0.436485677021267</c:v>
                </c:pt>
                <c:pt idx="1024">
                  <c:v>-0.48837493215720601</c:v>
                </c:pt>
                <c:pt idx="1025">
                  <c:v>-0.47716979883831201</c:v>
                </c:pt>
                <c:pt idx="1026">
                  <c:v>-0.36285202464766497</c:v>
                </c:pt>
                <c:pt idx="1028">
                  <c:v>-0.35754068247159498</c:v>
                </c:pt>
                <c:pt idx="1029">
                  <c:v>-0.25475514743632099</c:v>
                </c:pt>
                <c:pt idx="1030">
                  <c:v>0.12780263399090799</c:v>
                </c:pt>
                <c:pt idx="1031">
                  <c:v>-0.25366468197345599</c:v>
                </c:pt>
                <c:pt idx="1032">
                  <c:v>-0.41183356792077902</c:v>
                </c:pt>
                <c:pt idx="1033">
                  <c:v>-0.59245269866073702</c:v>
                </c:pt>
                <c:pt idx="1034">
                  <c:v>-0.66045951257666102</c:v>
                </c:pt>
                <c:pt idx="1035">
                  <c:v>-0.88134881435496804</c:v>
                </c:pt>
                <c:pt idx="1036">
                  <c:v>-0.41052051351906699</c:v>
                </c:pt>
                <c:pt idx="1037">
                  <c:v>-0.52856628871719602</c:v>
                </c:pt>
                <c:pt idx="1041">
                  <c:v>-0.30097032281021202</c:v>
                </c:pt>
                <c:pt idx="1042">
                  <c:v>-0.450444434909544</c:v>
                </c:pt>
                <c:pt idx="1044">
                  <c:v>-0.37174199180468498</c:v>
                </c:pt>
                <c:pt idx="1045">
                  <c:v>-0.50515231769497904</c:v>
                </c:pt>
                <c:pt idx="1046">
                  <c:v>-0.20760122062204101</c:v>
                </c:pt>
                <c:pt idx="1047">
                  <c:v>-8.1549595459940102E-2</c:v>
                </c:pt>
                <c:pt idx="1048">
                  <c:v>-0.57220525483218498</c:v>
                </c:pt>
                <c:pt idx="1049">
                  <c:v>-0.46187442224266101</c:v>
                </c:pt>
                <c:pt idx="1050">
                  <c:v>-0.59116564133049398</c:v>
                </c:pt>
                <c:pt idx="1051">
                  <c:v>-0.55288972654254798</c:v>
                </c:pt>
                <c:pt idx="1052">
                  <c:v>-0.50541640551143696</c:v>
                </c:pt>
                <c:pt idx="1053">
                  <c:v>-0.60936140557016105</c:v>
                </c:pt>
                <c:pt idx="1054">
                  <c:v>-0.45828675501113803</c:v>
                </c:pt>
                <c:pt idx="1055">
                  <c:v>-0.76839073370109501</c:v>
                </c:pt>
                <c:pt idx="1056">
                  <c:v>-0.53107522906674598</c:v>
                </c:pt>
                <c:pt idx="1057">
                  <c:v>-0.52605584459990995</c:v>
                </c:pt>
                <c:pt idx="1058">
                  <c:v>-0.39935458886724501</c:v>
                </c:pt>
                <c:pt idx="1059">
                  <c:v>-0.39924378071912903</c:v>
                </c:pt>
                <c:pt idx="1060">
                  <c:v>-0.385743304295939</c:v>
                </c:pt>
                <c:pt idx="1061">
                  <c:v>-0.50399530743099097</c:v>
                </c:pt>
                <c:pt idx="1078">
                  <c:v>-0.54907046194664899</c:v>
                </c:pt>
                <c:pt idx="1079">
                  <c:v>-0.53775788294565596</c:v>
                </c:pt>
                <c:pt idx="1080">
                  <c:v>-0.35997649160767697</c:v>
                </c:pt>
                <c:pt idx="1081">
                  <c:v>-0.311744559597669</c:v>
                </c:pt>
                <c:pt idx="1082">
                  <c:v>-0.36028071833932501</c:v>
                </c:pt>
                <c:pt idx="1083">
                  <c:v>-0.21284017400896901</c:v>
                </c:pt>
                <c:pt idx="1084">
                  <c:v>-0.25115122000275902</c:v>
                </c:pt>
                <c:pt idx="1085">
                  <c:v>-0.150195741979852</c:v>
                </c:pt>
                <c:pt idx="1086">
                  <c:v>-0.30938827284016102</c:v>
                </c:pt>
                <c:pt idx="1087">
                  <c:v>-0.33300168917667</c:v>
                </c:pt>
                <c:pt idx="1088">
                  <c:v>-0.22960473135048501</c:v>
                </c:pt>
                <c:pt idx="1089">
                  <c:v>-0.279545174546866</c:v>
                </c:pt>
                <c:pt idx="1090">
                  <c:v>-0.14848435329224699</c:v>
                </c:pt>
                <c:pt idx="1091">
                  <c:v>-0.128043261642</c:v>
                </c:pt>
                <c:pt idx="1092">
                  <c:v>-7.0808702890365796E-2</c:v>
                </c:pt>
                <c:pt idx="1093">
                  <c:v>-0.21236595958273299</c:v>
                </c:pt>
                <c:pt idx="1094">
                  <c:v>-9.6897979969480796E-2</c:v>
                </c:pt>
                <c:pt idx="1095">
                  <c:v>-0.28000806811192702</c:v>
                </c:pt>
                <c:pt idx="1096">
                  <c:v>1.88360526157508E-2</c:v>
                </c:pt>
                <c:pt idx="1097">
                  <c:v>-0.35651724915990901</c:v>
                </c:pt>
                <c:pt idx="1099">
                  <c:v>-0.33649481183586499</c:v>
                </c:pt>
                <c:pt idx="1100">
                  <c:v>-0.75768871866122101</c:v>
                </c:pt>
                <c:pt idx="1101">
                  <c:v>-0.250529184958796</c:v>
                </c:pt>
                <c:pt idx="1102">
                  <c:v>-0.228640905727066</c:v>
                </c:pt>
                <c:pt idx="1103">
                  <c:v>-0.26950670789085002</c:v>
                </c:pt>
                <c:pt idx="1104">
                  <c:v>-0.187528308240278</c:v>
                </c:pt>
                <c:pt idx="1105">
                  <c:v>-0.19795556256830199</c:v>
                </c:pt>
                <c:pt idx="1106">
                  <c:v>-7.6665914346812098E-3</c:v>
                </c:pt>
                <c:pt idx="1107">
                  <c:v>-0.25903102823165902</c:v>
                </c:pt>
                <c:pt idx="1108">
                  <c:v>-0.13049790766549799</c:v>
                </c:pt>
                <c:pt idx="1109">
                  <c:v>-9.0424424409139101E-2</c:v>
                </c:pt>
                <c:pt idx="1110">
                  <c:v>-0.350682580762183</c:v>
                </c:pt>
                <c:pt idx="1111">
                  <c:v>3.3520005641912598E-2</c:v>
                </c:pt>
                <c:pt idx="1112">
                  <c:v>-0.116895420955723</c:v>
                </c:pt>
                <c:pt idx="1113">
                  <c:v>-0.223732931843456</c:v>
                </c:pt>
                <c:pt idx="1114">
                  <c:v>-0.409131181700497</c:v>
                </c:pt>
                <c:pt idx="1115">
                  <c:v>-1.8654143056546502E-2</c:v>
                </c:pt>
                <c:pt idx="1119">
                  <c:v>-0.32406419995441299</c:v>
                </c:pt>
                <c:pt idx="1120">
                  <c:v>-0.17699795626516501</c:v>
                </c:pt>
                <c:pt idx="1121">
                  <c:v>-3.0404216011182698E-2</c:v>
                </c:pt>
                <c:pt idx="1122">
                  <c:v>-0.12397501874245399</c:v>
                </c:pt>
                <c:pt idx="1123">
                  <c:v>-0.199390423086132</c:v>
                </c:pt>
                <c:pt idx="1124">
                  <c:v>-0.48908226548527001</c:v>
                </c:pt>
                <c:pt idx="1126">
                  <c:v>-0.176459726344426</c:v>
                </c:pt>
                <c:pt idx="1127">
                  <c:v>5.0192875144447403E-2</c:v>
                </c:pt>
                <c:pt idx="1128">
                  <c:v>-9.87741849733942E-2</c:v>
                </c:pt>
                <c:pt idx="1130">
                  <c:v>-0.32027559397823002</c:v>
                </c:pt>
                <c:pt idx="1131">
                  <c:v>-0.25547072935599002</c:v>
                </c:pt>
                <c:pt idx="1132">
                  <c:v>-0.162946134239291</c:v>
                </c:pt>
                <c:pt idx="1133">
                  <c:v>6.4950713027545307E-2</c:v>
                </c:pt>
                <c:pt idx="1134">
                  <c:v>5.4486734279425603E-2</c:v>
                </c:pt>
                <c:pt idx="1135">
                  <c:v>-7.2630535829557599E-2</c:v>
                </c:pt>
                <c:pt idx="1136">
                  <c:v>-9.92713775355753E-2</c:v>
                </c:pt>
                <c:pt idx="1137">
                  <c:v>1.29827890172842E-2</c:v>
                </c:pt>
                <c:pt idx="1138">
                  <c:v>-0.14124375084729099</c:v>
                </c:pt>
                <c:pt idx="1139">
                  <c:v>-0.21447867623789901</c:v>
                </c:pt>
                <c:pt idx="1140">
                  <c:v>-0.59203059195785301</c:v>
                </c:pt>
                <c:pt idx="1142">
                  <c:v>-8.3790962412485001E-2</c:v>
                </c:pt>
                <c:pt idx="1143">
                  <c:v>-8.52948299015579E-2</c:v>
                </c:pt>
                <c:pt idx="1144">
                  <c:v>-0.132245184866886</c:v>
                </c:pt>
                <c:pt idx="1145">
                  <c:v>-7.2916311468584794E-2</c:v>
                </c:pt>
                <c:pt idx="1147">
                  <c:v>-8.3941599558851304E-2</c:v>
                </c:pt>
                <c:pt idx="1148">
                  <c:v>8.7503613331800706E-2</c:v>
                </c:pt>
                <c:pt idx="1149">
                  <c:v>-0.10827751404338901</c:v>
                </c:pt>
                <c:pt idx="1150">
                  <c:v>-0.132364840704352</c:v>
                </c:pt>
                <c:pt idx="1151">
                  <c:v>-5.1543939339805403E-2</c:v>
                </c:pt>
                <c:pt idx="1152">
                  <c:v>-0.100585263907064</c:v>
                </c:pt>
                <c:pt idx="1154">
                  <c:v>0.15286814169585999</c:v>
                </c:pt>
                <c:pt idx="1155">
                  <c:v>-0.110494246595673</c:v>
                </c:pt>
                <c:pt idx="1156">
                  <c:v>-0.36695360097923702</c:v>
                </c:pt>
                <c:pt idx="1157">
                  <c:v>-0.24102144338208301</c:v>
                </c:pt>
                <c:pt idx="1158">
                  <c:v>-0.28972638465408801</c:v>
                </c:pt>
                <c:pt idx="1159">
                  <c:v>-0.166304098468912</c:v>
                </c:pt>
                <c:pt idx="1160">
                  <c:v>-8.9905377528995398E-2</c:v>
                </c:pt>
                <c:pt idx="1162">
                  <c:v>-0.43023206851085199</c:v>
                </c:pt>
                <c:pt idx="1163">
                  <c:v>-0.26980559422493799</c:v>
                </c:pt>
                <c:pt idx="1164">
                  <c:v>-1.46030504421644E-2</c:v>
                </c:pt>
                <c:pt idx="1165">
                  <c:v>-0.19280842752588401</c:v>
                </c:pt>
                <c:pt idx="1166">
                  <c:v>-0.35568173472239301</c:v>
                </c:pt>
                <c:pt idx="1167">
                  <c:v>-1.63655675955434E-2</c:v>
                </c:pt>
                <c:pt idx="1168">
                  <c:v>1.0943752447326699E-2</c:v>
                </c:pt>
                <c:pt idx="1169">
                  <c:v>6.7786564864079593E-2</c:v>
                </c:pt>
                <c:pt idx="1170">
                  <c:v>0.43992032969808798</c:v>
                </c:pt>
                <c:pt idx="1171">
                  <c:v>0.12725462644622901</c:v>
                </c:pt>
                <c:pt idx="1172">
                  <c:v>0.16875575534755799</c:v>
                </c:pt>
                <c:pt idx="1173">
                  <c:v>0.14896835415647</c:v>
                </c:pt>
                <c:pt idx="1174">
                  <c:v>0.17106245032872999</c:v>
                </c:pt>
                <c:pt idx="1175">
                  <c:v>0.232343500420129</c:v>
                </c:pt>
                <c:pt idx="1176">
                  <c:v>0.18774818735576301</c:v>
                </c:pt>
                <c:pt idx="1177">
                  <c:v>0.104245716697301</c:v>
                </c:pt>
                <c:pt idx="1178">
                  <c:v>9.3580785177570999E-2</c:v>
                </c:pt>
                <c:pt idx="1179">
                  <c:v>6.4780559309916497E-2</c:v>
                </c:pt>
                <c:pt idx="1180">
                  <c:v>0.115605612093197</c:v>
                </c:pt>
                <c:pt idx="1181">
                  <c:v>0.18053220017489499</c:v>
                </c:pt>
                <c:pt idx="1182">
                  <c:v>0.15191462754820501</c:v>
                </c:pt>
                <c:pt idx="1183">
                  <c:v>0.13413412921203899</c:v>
                </c:pt>
                <c:pt idx="1184">
                  <c:v>8.4505756272578197E-2</c:v>
                </c:pt>
                <c:pt idx="1185">
                  <c:v>0.65785143973319304</c:v>
                </c:pt>
                <c:pt idx="1186">
                  <c:v>0.16908451052736401</c:v>
                </c:pt>
                <c:pt idx="1187">
                  <c:v>-3.4286658298090703E-2</c:v>
                </c:pt>
                <c:pt idx="1188">
                  <c:v>4.82956833723346E-2</c:v>
                </c:pt>
                <c:pt idx="1189">
                  <c:v>-0.16968473535120601</c:v>
                </c:pt>
                <c:pt idx="1190">
                  <c:v>-0.277670531056467</c:v>
                </c:pt>
                <c:pt idx="1191">
                  <c:v>-0.202193899605249</c:v>
                </c:pt>
                <c:pt idx="1192">
                  <c:v>2.2188349988822902E-2</c:v>
                </c:pt>
                <c:pt idx="1193">
                  <c:v>4.0783641149932999E-2</c:v>
                </c:pt>
                <c:pt idx="1194">
                  <c:v>8.1050376702510002E-2</c:v>
                </c:pt>
                <c:pt idx="1195">
                  <c:v>-1.38318001314418E-2</c:v>
                </c:pt>
                <c:pt idx="1196">
                  <c:v>1.7167317018984E-2</c:v>
                </c:pt>
                <c:pt idx="1197">
                  <c:v>-5.3354731814716699E-2</c:v>
                </c:pt>
                <c:pt idx="1199">
                  <c:v>-6.6497314272454797E-2</c:v>
                </c:pt>
                <c:pt idx="1200">
                  <c:v>-0.17179494447964699</c:v>
                </c:pt>
                <c:pt idx="1201">
                  <c:v>0.11911370726856101</c:v>
                </c:pt>
                <c:pt idx="1202">
                  <c:v>-6.9883223981849693E-2</c:v>
                </c:pt>
                <c:pt idx="1203">
                  <c:v>6.2331322858108502E-2</c:v>
                </c:pt>
                <c:pt idx="1204">
                  <c:v>8.5462190493488105E-3</c:v>
                </c:pt>
                <c:pt idx="1206">
                  <c:v>-6.9394983629759099E-2</c:v>
                </c:pt>
                <c:pt idx="1207">
                  <c:v>8.1782091153345796E-2</c:v>
                </c:pt>
                <c:pt idx="1208">
                  <c:v>8.1653589201558102E-2</c:v>
                </c:pt>
                <c:pt idx="1209">
                  <c:v>0.14556461684146499</c:v>
                </c:pt>
                <c:pt idx="1210">
                  <c:v>0.67714978762599798</c:v>
                </c:pt>
                <c:pt idx="1211">
                  <c:v>0.58699186712939</c:v>
                </c:pt>
                <c:pt idx="1212">
                  <c:v>-8.1731019928600906E-2</c:v>
                </c:pt>
                <c:pt idx="1213">
                  <c:v>8.6702800327960794E-2</c:v>
                </c:pt>
                <c:pt idx="1214">
                  <c:v>-0.19352252294897099</c:v>
                </c:pt>
                <c:pt idx="1215">
                  <c:v>4.90455344644379E-2</c:v>
                </c:pt>
                <c:pt idx="1216">
                  <c:v>-1.5813250633319599E-2</c:v>
                </c:pt>
                <c:pt idx="1217">
                  <c:v>5.4705968392475803E-2</c:v>
                </c:pt>
                <c:pt idx="1218">
                  <c:v>0.16797961603480199</c:v>
                </c:pt>
                <c:pt idx="1219">
                  <c:v>4.9916111014620498E-2</c:v>
                </c:pt>
                <c:pt idx="1220">
                  <c:v>4.3411250966166597E-2</c:v>
                </c:pt>
                <c:pt idx="1221">
                  <c:v>3.6984231531436901E-2</c:v>
                </c:pt>
                <c:pt idx="1222">
                  <c:v>-0.11860359182345601</c:v>
                </c:pt>
                <c:pt idx="1223">
                  <c:v>-1.8750465119164499E-2</c:v>
                </c:pt>
                <c:pt idx="1224">
                  <c:v>-0.165533299516266</c:v>
                </c:pt>
                <c:pt idx="1225">
                  <c:v>-0.163533878384378</c:v>
                </c:pt>
                <c:pt idx="1226">
                  <c:v>-8.0685078680767294E-3</c:v>
                </c:pt>
                <c:pt idx="1227">
                  <c:v>5.5725319230207501E-2</c:v>
                </c:pt>
                <c:pt idx="1228">
                  <c:v>-1.7055098209406799E-2</c:v>
                </c:pt>
                <c:pt idx="1229">
                  <c:v>0.160284631801688</c:v>
                </c:pt>
                <c:pt idx="1230">
                  <c:v>-6.2282704863825797E-2</c:v>
                </c:pt>
                <c:pt idx="1231">
                  <c:v>1.22863742103175E-2</c:v>
                </c:pt>
                <c:pt idx="1232">
                  <c:v>4.1074170467106701E-2</c:v>
                </c:pt>
                <c:pt idx="1233">
                  <c:v>2.22771875066766E-2</c:v>
                </c:pt>
                <c:pt idx="1234">
                  <c:v>-0.172347363598813</c:v>
                </c:pt>
                <c:pt idx="1235">
                  <c:v>-1.3970985999154899E-2</c:v>
                </c:pt>
                <c:pt idx="1236">
                  <c:v>-7.9006081796188801E-2</c:v>
                </c:pt>
                <c:pt idx="1237">
                  <c:v>0.12482110983587601</c:v>
                </c:pt>
                <c:pt idx="1238">
                  <c:v>6.4647022496564397E-3</c:v>
                </c:pt>
                <c:pt idx="1239">
                  <c:v>8.9532696822487406E-2</c:v>
                </c:pt>
                <c:pt idx="1241">
                  <c:v>0.68222273200698302</c:v>
                </c:pt>
                <c:pt idx="1242">
                  <c:v>8.7384908524175599E-3</c:v>
                </c:pt>
                <c:pt idx="1243">
                  <c:v>0.26349692786436502</c:v>
                </c:pt>
                <c:pt idx="1244">
                  <c:v>8.2149668077341295E-2</c:v>
                </c:pt>
                <c:pt idx="1245">
                  <c:v>-0.26089525873652297</c:v>
                </c:pt>
                <c:pt idx="1246">
                  <c:v>6.62532315452671E-4</c:v>
                </c:pt>
                <c:pt idx="1247">
                  <c:v>5.9761287742345501E-2</c:v>
                </c:pt>
                <c:pt idx="1248">
                  <c:v>-0.26630402878855602</c:v>
                </c:pt>
                <c:pt idx="1249">
                  <c:v>-9.0141286359382303E-2</c:v>
                </c:pt>
                <c:pt idx="1250">
                  <c:v>0.113585631755937</c:v>
                </c:pt>
                <c:pt idx="1251">
                  <c:v>-0.22528674485257599</c:v>
                </c:pt>
                <c:pt idx="1252">
                  <c:v>-0.50608098353503095</c:v>
                </c:pt>
                <c:pt idx="1253">
                  <c:v>-0.49749608724942201</c:v>
                </c:pt>
                <c:pt idx="1254">
                  <c:v>-0.14123371239766899</c:v>
                </c:pt>
                <c:pt idx="1255">
                  <c:v>-0.22009904462544799</c:v>
                </c:pt>
                <c:pt idx="1256">
                  <c:v>-0.13363615471096299</c:v>
                </c:pt>
                <c:pt idx="1257">
                  <c:v>-0.100482803170268</c:v>
                </c:pt>
                <c:pt idx="1259">
                  <c:v>-8.9286212279414898E-2</c:v>
                </c:pt>
                <c:pt idx="1260">
                  <c:v>-0.30218160234915098</c:v>
                </c:pt>
                <c:pt idx="1262">
                  <c:v>0.28820361614495998</c:v>
                </c:pt>
                <c:pt idx="1263">
                  <c:v>0.123956451014739</c:v>
                </c:pt>
                <c:pt idx="1264">
                  <c:v>-0.141984301397093</c:v>
                </c:pt>
                <c:pt idx="1265">
                  <c:v>0.149165163423227</c:v>
                </c:pt>
                <c:pt idx="1266">
                  <c:v>0.38845194418046203</c:v>
                </c:pt>
                <c:pt idx="1267">
                  <c:v>0.17414302974062101</c:v>
                </c:pt>
                <c:pt idx="1268">
                  <c:v>0.138001666624359</c:v>
                </c:pt>
                <c:pt idx="1269">
                  <c:v>-2.22493143993138E-2</c:v>
                </c:pt>
                <c:pt idx="1270">
                  <c:v>0.50511713718594198</c:v>
                </c:pt>
                <c:pt idx="1271">
                  <c:v>0.37800333481744802</c:v>
                </c:pt>
                <c:pt idx="1272">
                  <c:v>-8.3597735288862898E-2</c:v>
                </c:pt>
                <c:pt idx="1273">
                  <c:v>-7.6015294803657305E-2</c:v>
                </c:pt>
                <c:pt idx="1274">
                  <c:v>-0.21466002374461801</c:v>
                </c:pt>
                <c:pt idx="1276">
                  <c:v>-0.33228918115198902</c:v>
                </c:pt>
                <c:pt idx="1277">
                  <c:v>-1.3968634320305101E-2</c:v>
                </c:pt>
                <c:pt idx="1278">
                  <c:v>-0.26876276537004501</c:v>
                </c:pt>
                <c:pt idx="1279">
                  <c:v>-0.14205192691490501</c:v>
                </c:pt>
                <c:pt idx="1280">
                  <c:v>-1.65933952950853E-2</c:v>
                </c:pt>
                <c:pt idx="1281">
                  <c:v>-0.13245718963618</c:v>
                </c:pt>
                <c:pt idx="1282">
                  <c:v>-0.19765276702292101</c:v>
                </c:pt>
                <c:pt idx="1283">
                  <c:v>-0.257167355248274</c:v>
                </c:pt>
                <c:pt idx="1284">
                  <c:v>-0.18090519723130999</c:v>
                </c:pt>
                <c:pt idx="1285">
                  <c:v>-0.14364571629588499</c:v>
                </c:pt>
                <c:pt idx="1286">
                  <c:v>0.153337840295798</c:v>
                </c:pt>
                <c:pt idx="1287">
                  <c:v>-0.25610898063086102</c:v>
                </c:pt>
                <c:pt idx="1288">
                  <c:v>0.42265262299744899</c:v>
                </c:pt>
                <c:pt idx="1289">
                  <c:v>-6.2132311504536498E-2</c:v>
                </c:pt>
                <c:pt idx="1290">
                  <c:v>-0.15783754667709099</c:v>
                </c:pt>
                <c:pt idx="1291">
                  <c:v>-6.9940728651323295E-2</c:v>
                </c:pt>
                <c:pt idx="1292">
                  <c:v>-0.17422899037980399</c:v>
                </c:pt>
                <c:pt idx="1293">
                  <c:v>6.7631519399323397E-3</c:v>
                </c:pt>
                <c:pt idx="1294">
                  <c:v>7.7683579552613402E-2</c:v>
                </c:pt>
                <c:pt idx="1295">
                  <c:v>-1.45959919700955E-2</c:v>
                </c:pt>
                <c:pt idx="1296">
                  <c:v>-0.131197491782991</c:v>
                </c:pt>
                <c:pt idx="1297">
                  <c:v>-0.25761482406825398</c:v>
                </c:pt>
                <c:pt idx="1302">
                  <c:v>-0.38570480036935201</c:v>
                </c:pt>
                <c:pt idx="1303">
                  <c:v>-0.32119243357792598</c:v>
                </c:pt>
                <c:pt idx="1305">
                  <c:v>-0.53024199838672303</c:v>
                </c:pt>
                <c:pt idx="1306">
                  <c:v>-0.42725030718048002</c:v>
                </c:pt>
                <c:pt idx="1307">
                  <c:v>-0.34481089383246499</c:v>
                </c:pt>
                <c:pt idx="1308">
                  <c:v>-0.40751310602059598</c:v>
                </c:pt>
                <c:pt idx="1309">
                  <c:v>-0.50583162904163703</c:v>
                </c:pt>
                <c:pt idx="1310">
                  <c:v>-0.228869169820586</c:v>
                </c:pt>
                <c:pt idx="1311">
                  <c:v>-0.102804863954886</c:v>
                </c:pt>
                <c:pt idx="1312">
                  <c:v>-0.25032357133081901</c:v>
                </c:pt>
                <c:pt idx="1313">
                  <c:v>-0.38097362820889702</c:v>
                </c:pt>
                <c:pt idx="1314">
                  <c:v>-0.195148628215701</c:v>
                </c:pt>
                <c:pt idx="1315">
                  <c:v>-0.232404486770702</c:v>
                </c:pt>
                <c:pt idx="1316">
                  <c:v>-0.29899017605953898</c:v>
                </c:pt>
                <c:pt idx="1317">
                  <c:v>-0.41435482087342002</c:v>
                </c:pt>
                <c:pt idx="1318">
                  <c:v>-0.251438820858497</c:v>
                </c:pt>
                <c:pt idx="1319">
                  <c:v>-0.50988707202595096</c:v>
                </c:pt>
                <c:pt idx="1320">
                  <c:v>-0.39087667263482001</c:v>
                </c:pt>
                <c:pt idx="1321">
                  <c:v>-0.44224723485263001</c:v>
                </c:pt>
                <c:pt idx="1322">
                  <c:v>-0.22578686624543801</c:v>
                </c:pt>
                <c:pt idx="1323">
                  <c:v>-0.280369822893347</c:v>
                </c:pt>
                <c:pt idx="1324">
                  <c:v>-0.25566208566003701</c:v>
                </c:pt>
                <c:pt idx="1325">
                  <c:v>-3.2063599655969797E-2</c:v>
                </c:pt>
                <c:pt idx="1326">
                  <c:v>-0.19763443947486001</c:v>
                </c:pt>
                <c:pt idx="1327">
                  <c:v>0.116775395808468</c:v>
                </c:pt>
                <c:pt idx="1328">
                  <c:v>-3.6661094517223901E-2</c:v>
                </c:pt>
                <c:pt idx="1329">
                  <c:v>-7.0534312534335605E-2</c:v>
                </c:pt>
                <c:pt idx="1330">
                  <c:v>-0.16154245221962499</c:v>
                </c:pt>
                <c:pt idx="1331">
                  <c:v>-5.2532531774890097E-2</c:v>
                </c:pt>
                <c:pt idx="1332">
                  <c:v>-0.27371808789934599</c:v>
                </c:pt>
                <c:pt idx="1333">
                  <c:v>-9.8524772063059707E-2</c:v>
                </c:pt>
                <c:pt idx="1334">
                  <c:v>-0.15275664180898599</c:v>
                </c:pt>
                <c:pt idx="1335">
                  <c:v>-8.0724010621526801E-2</c:v>
                </c:pt>
                <c:pt idx="1336">
                  <c:v>-8.5785174312085793E-2</c:v>
                </c:pt>
                <c:pt idx="1337">
                  <c:v>-9.8592382066419598E-2</c:v>
                </c:pt>
                <c:pt idx="1338">
                  <c:v>-4.1651196994983902E-2</c:v>
                </c:pt>
                <c:pt idx="1339">
                  <c:v>-2.4202521017991801E-3</c:v>
                </c:pt>
                <c:pt idx="1340">
                  <c:v>-3.5974738194582599E-2</c:v>
                </c:pt>
                <c:pt idx="1341">
                  <c:v>-2.2913918587203399E-2</c:v>
                </c:pt>
                <c:pt idx="1342">
                  <c:v>-3.1007766728893299E-2</c:v>
                </c:pt>
                <c:pt idx="1343">
                  <c:v>-0.161821278093874</c:v>
                </c:pt>
                <c:pt idx="1344">
                  <c:v>-0.113108451410893</c:v>
                </c:pt>
                <c:pt idx="1345">
                  <c:v>-6.3344186633919296E-3</c:v>
                </c:pt>
                <c:pt idx="1346">
                  <c:v>-0.161781753557839</c:v>
                </c:pt>
                <c:pt idx="1347">
                  <c:v>2.0148546679903002E-3</c:v>
                </c:pt>
                <c:pt idx="1348">
                  <c:v>1.5451139298581801E-2</c:v>
                </c:pt>
                <c:pt idx="1349">
                  <c:v>-1.6255875901432501E-2</c:v>
                </c:pt>
                <c:pt idx="1350">
                  <c:v>-0.100445874312648</c:v>
                </c:pt>
                <c:pt idx="1351">
                  <c:v>9.3849176889260602E-2</c:v>
                </c:pt>
                <c:pt idx="1352">
                  <c:v>1.22447548275374E-2</c:v>
                </c:pt>
                <c:pt idx="1353">
                  <c:v>5.4416011592816997E-2</c:v>
                </c:pt>
                <c:pt idx="1354">
                  <c:v>-4.1564208510370203E-2</c:v>
                </c:pt>
                <c:pt idx="1355">
                  <c:v>-3.4148929141616401E-2</c:v>
                </c:pt>
                <c:pt idx="1356">
                  <c:v>-0.31236567083694899</c:v>
                </c:pt>
                <c:pt idx="1357">
                  <c:v>0.328199903225458</c:v>
                </c:pt>
                <c:pt idx="1359">
                  <c:v>-0.322165787242368</c:v>
                </c:pt>
                <c:pt idx="1360">
                  <c:v>-0.34213978228119002</c:v>
                </c:pt>
                <c:pt idx="1361">
                  <c:v>-0.14930143384647801</c:v>
                </c:pt>
                <c:pt idx="1362">
                  <c:v>-0.15675463398955</c:v>
                </c:pt>
                <c:pt idx="1363">
                  <c:v>8.4679579744077901E-2</c:v>
                </c:pt>
                <c:pt idx="1364">
                  <c:v>4.8875110729670497E-3</c:v>
                </c:pt>
                <c:pt idx="1365">
                  <c:v>0.12854490028684901</c:v>
                </c:pt>
                <c:pt idx="1369">
                  <c:v>-0.124852974736247</c:v>
                </c:pt>
                <c:pt idx="1370">
                  <c:v>-3.5099213106554401E-2</c:v>
                </c:pt>
                <c:pt idx="1371">
                  <c:v>5.5937886907380101E-2</c:v>
                </c:pt>
                <c:pt idx="1372">
                  <c:v>-1.54979482014977E-2</c:v>
                </c:pt>
                <c:pt idx="1373">
                  <c:v>-8.6608160495902101E-2</c:v>
                </c:pt>
                <c:pt idx="1374">
                  <c:v>8.6500359286048795E-2</c:v>
                </c:pt>
                <c:pt idx="1375">
                  <c:v>7.7333273569918107E-2</c:v>
                </c:pt>
                <c:pt idx="1376">
                  <c:v>0.118798240151858</c:v>
                </c:pt>
                <c:pt idx="1377">
                  <c:v>6.1432292662579498E-2</c:v>
                </c:pt>
                <c:pt idx="1378">
                  <c:v>0.27403766303872101</c:v>
                </c:pt>
                <c:pt idx="1379">
                  <c:v>0.20970281588967099</c:v>
                </c:pt>
                <c:pt idx="1380">
                  <c:v>0.13835692392945301</c:v>
                </c:pt>
                <c:pt idx="1381">
                  <c:v>0.161458994189212</c:v>
                </c:pt>
                <c:pt idx="1382">
                  <c:v>0.105842499838374</c:v>
                </c:pt>
                <c:pt idx="1383">
                  <c:v>0.28528961456420099</c:v>
                </c:pt>
                <c:pt idx="1384">
                  <c:v>0.16367678772389099</c:v>
                </c:pt>
                <c:pt idx="1385">
                  <c:v>0.251112231555711</c:v>
                </c:pt>
                <c:pt idx="1387">
                  <c:v>0.34358283674638301</c:v>
                </c:pt>
                <c:pt idx="1388">
                  <c:v>0.19986131337719801</c:v>
                </c:pt>
                <c:pt idx="1389">
                  <c:v>0.23083624700409</c:v>
                </c:pt>
                <c:pt idx="1391">
                  <c:v>0.35872456108820699</c:v>
                </c:pt>
                <c:pt idx="1392">
                  <c:v>-4.8528673142934499E-2</c:v>
                </c:pt>
                <c:pt idx="1393">
                  <c:v>0.23601878373812399</c:v>
                </c:pt>
                <c:pt idx="1394">
                  <c:v>-0.137180982507938</c:v>
                </c:pt>
                <c:pt idx="1395">
                  <c:v>0.31447522712808601</c:v>
                </c:pt>
                <c:pt idx="1397">
                  <c:v>0.31115997507210402</c:v>
                </c:pt>
                <c:pt idx="1398">
                  <c:v>7.7929490840761798E-2</c:v>
                </c:pt>
                <c:pt idx="1399">
                  <c:v>8.9722733077614705E-2</c:v>
                </c:pt>
                <c:pt idx="1400">
                  <c:v>0.21337095666476899</c:v>
                </c:pt>
                <c:pt idx="1401">
                  <c:v>0.378644653116116</c:v>
                </c:pt>
                <c:pt idx="1404">
                  <c:v>-8.3555927999722598E-2</c:v>
                </c:pt>
                <c:pt idx="1405">
                  <c:v>4.8364434823255899E-2</c:v>
                </c:pt>
                <c:pt idx="1406">
                  <c:v>0.15691892042090899</c:v>
                </c:pt>
                <c:pt idx="1407">
                  <c:v>0.28882447053086202</c:v>
                </c:pt>
                <c:pt idx="1408">
                  <c:v>0.451530090514416</c:v>
                </c:pt>
                <c:pt idx="1409">
                  <c:v>0.69304115152263102</c:v>
                </c:pt>
                <c:pt idx="1410">
                  <c:v>0.43046875072019403</c:v>
                </c:pt>
                <c:pt idx="1412">
                  <c:v>0.48701468751999599</c:v>
                </c:pt>
                <c:pt idx="1414">
                  <c:v>-6.5893908121706701E-2</c:v>
                </c:pt>
                <c:pt idx="1415">
                  <c:v>-0.20582446317105099</c:v>
                </c:pt>
                <c:pt idx="1416">
                  <c:v>-0.464983145793266</c:v>
                </c:pt>
                <c:pt idx="1417">
                  <c:v>0.132623089295062</c:v>
                </c:pt>
                <c:pt idx="1418">
                  <c:v>0.21418068353773301</c:v>
                </c:pt>
                <c:pt idx="1419">
                  <c:v>0.39590212095223298</c:v>
                </c:pt>
                <c:pt idx="1420">
                  <c:v>0.461724532740311</c:v>
                </c:pt>
                <c:pt idx="1421">
                  <c:v>0.42777086867386799</c:v>
                </c:pt>
                <c:pt idx="1422">
                  <c:v>0.37640109535257299</c:v>
                </c:pt>
                <c:pt idx="1423">
                  <c:v>0.559826132167901</c:v>
                </c:pt>
                <c:pt idx="1424">
                  <c:v>0.27275607006450298</c:v>
                </c:pt>
                <c:pt idx="1425">
                  <c:v>0.21388189789591</c:v>
                </c:pt>
                <c:pt idx="1426">
                  <c:v>0.443466261380696</c:v>
                </c:pt>
                <c:pt idx="1427">
                  <c:v>0.203353321599227</c:v>
                </c:pt>
                <c:pt idx="1428">
                  <c:v>0.43777263338710798</c:v>
                </c:pt>
                <c:pt idx="1429">
                  <c:v>0.25224420361838701</c:v>
                </c:pt>
                <c:pt idx="1430">
                  <c:v>0.13343783608924001</c:v>
                </c:pt>
                <c:pt idx="1431">
                  <c:v>0.26214590364997298</c:v>
                </c:pt>
                <c:pt idx="1432">
                  <c:v>0.20788684562472601</c:v>
                </c:pt>
                <c:pt idx="1433">
                  <c:v>0.24875875110877499</c:v>
                </c:pt>
                <c:pt idx="1434">
                  <c:v>0.32069978608571997</c:v>
                </c:pt>
                <c:pt idx="1435">
                  <c:v>0.43757906542439401</c:v>
                </c:pt>
                <c:pt idx="1436">
                  <c:v>0.39382672689022002</c:v>
                </c:pt>
                <c:pt idx="1437">
                  <c:v>0.38185034344116497</c:v>
                </c:pt>
                <c:pt idx="1438">
                  <c:v>0.47452404009958699</c:v>
                </c:pt>
                <c:pt idx="1439">
                  <c:v>0.46060714668428399</c:v>
                </c:pt>
                <c:pt idx="1440">
                  <c:v>0.87265762896155796</c:v>
                </c:pt>
                <c:pt idx="1441">
                  <c:v>0.684941163089411</c:v>
                </c:pt>
                <c:pt idx="1442">
                  <c:v>0.70420418052264799</c:v>
                </c:pt>
                <c:pt idx="1443">
                  <c:v>0.49715131707653398</c:v>
                </c:pt>
                <c:pt idx="1444">
                  <c:v>0.43423587504469102</c:v>
                </c:pt>
                <c:pt idx="1445">
                  <c:v>0.433796498341807</c:v>
                </c:pt>
                <c:pt idx="1446">
                  <c:v>0.43538718256826903</c:v>
                </c:pt>
                <c:pt idx="1447">
                  <c:v>0.46085308359016303</c:v>
                </c:pt>
                <c:pt idx="1448">
                  <c:v>0.41021605536859801</c:v>
                </c:pt>
                <c:pt idx="1449">
                  <c:v>0.30336757680785997</c:v>
                </c:pt>
                <c:pt idx="1450">
                  <c:v>0.40598328984958199</c:v>
                </c:pt>
                <c:pt idx="1451">
                  <c:v>0.30780868734657102</c:v>
                </c:pt>
                <c:pt idx="1452">
                  <c:v>0.24646143048316599</c:v>
                </c:pt>
                <c:pt idx="1453">
                  <c:v>0.39713250917437198</c:v>
                </c:pt>
                <c:pt idx="1454">
                  <c:v>0.207632781137292</c:v>
                </c:pt>
                <c:pt idx="1455">
                  <c:v>0.25212139373291897</c:v>
                </c:pt>
                <c:pt idx="1456">
                  <c:v>0.34675659941320702</c:v>
                </c:pt>
                <c:pt idx="1457">
                  <c:v>0.416349587109272</c:v>
                </c:pt>
                <c:pt idx="1459">
                  <c:v>0.37007700205775401</c:v>
                </c:pt>
                <c:pt idx="1460">
                  <c:v>0.23698584625042199</c:v>
                </c:pt>
                <c:pt idx="1461">
                  <c:v>0.64901863731341203</c:v>
                </c:pt>
                <c:pt idx="1462">
                  <c:v>0.39824242918760999</c:v>
                </c:pt>
                <c:pt idx="1463">
                  <c:v>0.30661420814296803</c:v>
                </c:pt>
                <c:pt idx="1464">
                  <c:v>0.33128309607654299</c:v>
                </c:pt>
                <c:pt idx="1465">
                  <c:v>0.38672629908757999</c:v>
                </c:pt>
                <c:pt idx="1467">
                  <c:v>0.77611406216408896</c:v>
                </c:pt>
                <c:pt idx="1468">
                  <c:v>0.995624991750925</c:v>
                </c:pt>
                <c:pt idx="1469">
                  <c:v>0.56091719106721105</c:v>
                </c:pt>
                <c:pt idx="1470">
                  <c:v>0.59122016519006804</c:v>
                </c:pt>
                <c:pt idx="1471">
                  <c:v>0.65115039392208696</c:v>
                </c:pt>
                <c:pt idx="1472">
                  <c:v>0.61855460112516403</c:v>
                </c:pt>
                <c:pt idx="1473">
                  <c:v>0.72705482474480798</c:v>
                </c:pt>
                <c:pt idx="1474">
                  <c:v>0.82569655231118799</c:v>
                </c:pt>
                <c:pt idx="1475">
                  <c:v>0.74562647598614795</c:v>
                </c:pt>
                <c:pt idx="1476">
                  <c:v>0.91704513905033702</c:v>
                </c:pt>
                <c:pt idx="1477">
                  <c:v>0.47404456269096201</c:v>
                </c:pt>
                <c:pt idx="1478">
                  <c:v>0.72595448025551901</c:v>
                </c:pt>
                <c:pt idx="1479">
                  <c:v>0.73251594092539296</c:v>
                </c:pt>
                <c:pt idx="1480">
                  <c:v>0.71969685102578296</c:v>
                </c:pt>
                <c:pt idx="1481">
                  <c:v>0.68549895340365496</c:v>
                </c:pt>
                <c:pt idx="1482">
                  <c:v>0.57061211199749495</c:v>
                </c:pt>
                <c:pt idx="1483">
                  <c:v>0.63375110601914297</c:v>
                </c:pt>
                <c:pt idx="1484">
                  <c:v>0.74848982783377604</c:v>
                </c:pt>
                <c:pt idx="1485">
                  <c:v>0.79696498976900298</c:v>
                </c:pt>
                <c:pt idx="1486">
                  <c:v>0.66798054464829204</c:v>
                </c:pt>
                <c:pt idx="1487">
                  <c:v>0.74970216400925205</c:v>
                </c:pt>
                <c:pt idx="1488">
                  <c:v>0.55915053410788595</c:v>
                </c:pt>
                <c:pt idx="1489">
                  <c:v>0.65032189379546901</c:v>
                </c:pt>
                <c:pt idx="1490">
                  <c:v>0.53840330318134499</c:v>
                </c:pt>
                <c:pt idx="1491">
                  <c:v>0.36201208617068198</c:v>
                </c:pt>
                <c:pt idx="1492">
                  <c:v>0.498290525561701</c:v>
                </c:pt>
                <c:pt idx="1493">
                  <c:v>0.420130844732923</c:v>
                </c:pt>
                <c:pt idx="1494">
                  <c:v>0.58874388394397903</c:v>
                </c:pt>
                <c:pt idx="1495">
                  <c:v>0.64870352211922599</c:v>
                </c:pt>
                <c:pt idx="1496">
                  <c:v>0.925026684114164</c:v>
                </c:pt>
                <c:pt idx="1497">
                  <c:v>0.72743900620530799</c:v>
                </c:pt>
                <c:pt idx="1498">
                  <c:v>0.76655435004261196</c:v>
                </c:pt>
                <c:pt idx="1499">
                  <c:v>0.51445143146050298</c:v>
                </c:pt>
                <c:pt idx="1500">
                  <c:v>0.54987836723033301</c:v>
                </c:pt>
                <c:pt idx="1502">
                  <c:v>0.61534301965278804</c:v>
                </c:pt>
                <c:pt idx="1503">
                  <c:v>0.40232625577858</c:v>
                </c:pt>
                <c:pt idx="1504">
                  <c:v>0.54521514895205203</c:v>
                </c:pt>
                <c:pt idx="1505">
                  <c:v>0.64063926230189105</c:v>
                </c:pt>
                <c:pt idx="1506">
                  <c:v>0.68378576061390195</c:v>
                </c:pt>
                <c:pt idx="1507">
                  <c:v>0.63563610397305503</c:v>
                </c:pt>
                <c:pt idx="1508">
                  <c:v>0.75434832341709601</c:v>
                </c:pt>
                <c:pt idx="1509">
                  <c:v>0.66646952509676605</c:v>
                </c:pt>
                <c:pt idx="1510">
                  <c:v>0.671220643889751</c:v>
                </c:pt>
                <c:pt idx="1511">
                  <c:v>0.89184312930245302</c:v>
                </c:pt>
                <c:pt idx="1512">
                  <c:v>1.41160447562436</c:v>
                </c:pt>
                <c:pt idx="1513">
                  <c:v>2.9132437644750602</c:v>
                </c:pt>
                <c:pt idx="1514">
                  <c:v>0.27097850543130902</c:v>
                </c:pt>
                <c:pt idx="1515">
                  <c:v>0.63531129702759903</c:v>
                </c:pt>
                <c:pt idx="1516">
                  <c:v>0.78278673051593906</c:v>
                </c:pt>
                <c:pt idx="1517">
                  <c:v>0.79742667518644705</c:v>
                </c:pt>
                <c:pt idx="1519">
                  <c:v>0.56912262050247697</c:v>
                </c:pt>
                <c:pt idx="1520">
                  <c:v>0.81371094357754004</c:v>
                </c:pt>
                <c:pt idx="1521">
                  <c:v>0.68975744479429102</c:v>
                </c:pt>
                <c:pt idx="1523">
                  <c:v>0.69295729926140304</c:v>
                </c:pt>
                <c:pt idx="1524">
                  <c:v>0.61530718258158101</c:v>
                </c:pt>
                <c:pt idx="1525">
                  <c:v>0.33530421163012403</c:v>
                </c:pt>
                <c:pt idx="1526">
                  <c:v>0.88981750800432002</c:v>
                </c:pt>
                <c:pt idx="1527">
                  <c:v>0.662378249778935</c:v>
                </c:pt>
                <c:pt idx="1528">
                  <c:v>0.98964431021860999</c:v>
                </c:pt>
                <c:pt idx="1529">
                  <c:v>0.48779931585818298</c:v>
                </c:pt>
                <c:pt idx="1530">
                  <c:v>0.58076147142133905</c:v>
                </c:pt>
                <c:pt idx="1531">
                  <c:v>1.4139828469329501</c:v>
                </c:pt>
                <c:pt idx="1532">
                  <c:v>1.2514442467425499</c:v>
                </c:pt>
                <c:pt idx="1533">
                  <c:v>0.826159967061453</c:v>
                </c:pt>
                <c:pt idx="1534">
                  <c:v>-0.40209442406354701</c:v>
                </c:pt>
                <c:pt idx="1536">
                  <c:v>0.28579799680655699</c:v>
                </c:pt>
                <c:pt idx="1537">
                  <c:v>1.4911433678878101</c:v>
                </c:pt>
                <c:pt idx="1538">
                  <c:v>0.62818760295599896</c:v>
                </c:pt>
                <c:pt idx="1539">
                  <c:v>0.46723843196481502</c:v>
                </c:pt>
                <c:pt idx="1540">
                  <c:v>0.50826618955801395</c:v>
                </c:pt>
                <c:pt idx="1541">
                  <c:v>0.35553530247525</c:v>
                </c:pt>
                <c:pt idx="1542">
                  <c:v>0.56331524765141305</c:v>
                </c:pt>
                <c:pt idx="1543">
                  <c:v>0.43950661552407899</c:v>
                </c:pt>
                <c:pt idx="1544">
                  <c:v>0.67183529636912698</c:v>
                </c:pt>
                <c:pt idx="1545">
                  <c:v>0.632407331798155</c:v>
                </c:pt>
                <c:pt idx="1546">
                  <c:v>0.91148564004047905</c:v>
                </c:pt>
                <c:pt idx="1547">
                  <c:v>1.04528792368435</c:v>
                </c:pt>
                <c:pt idx="1548">
                  <c:v>0.38530042130383901</c:v>
                </c:pt>
                <c:pt idx="1549">
                  <c:v>9.4205834304858505E-4</c:v>
                </c:pt>
                <c:pt idx="1550">
                  <c:v>0.41396855386581199</c:v>
                </c:pt>
                <c:pt idx="1551">
                  <c:v>0.52806640468164201</c:v>
                </c:pt>
                <c:pt idx="1552">
                  <c:v>0.47066783944741097</c:v>
                </c:pt>
                <c:pt idx="1553">
                  <c:v>0.56497148270514996</c:v>
                </c:pt>
                <c:pt idx="1554">
                  <c:v>0.44580286741249198</c:v>
                </c:pt>
                <c:pt idx="1555">
                  <c:v>0.49834613666713501</c:v>
                </c:pt>
                <c:pt idx="1556">
                  <c:v>0.74188338056400505</c:v>
                </c:pt>
                <c:pt idx="1557">
                  <c:v>1.4810788217648401</c:v>
                </c:pt>
                <c:pt idx="1558">
                  <c:v>1.4408474371478901</c:v>
                </c:pt>
                <c:pt idx="1563">
                  <c:v>0.68642369316625196</c:v>
                </c:pt>
                <c:pt idx="1564">
                  <c:v>0.68812002177438503</c:v>
                </c:pt>
                <c:pt idx="1566">
                  <c:v>0.62455849212955505</c:v>
                </c:pt>
                <c:pt idx="1567">
                  <c:v>0.67464628482886502</c:v>
                </c:pt>
                <c:pt idx="1569">
                  <c:v>0.454387965085844</c:v>
                </c:pt>
                <c:pt idx="1570">
                  <c:v>0.73918990807481399</c:v>
                </c:pt>
                <c:pt idx="1571">
                  <c:v>0.60016027576275</c:v>
                </c:pt>
                <c:pt idx="1572">
                  <c:v>0.48270429166316497</c:v>
                </c:pt>
                <c:pt idx="1573">
                  <c:v>0.474853580836406</c:v>
                </c:pt>
                <c:pt idx="1574">
                  <c:v>0.29726559461604901</c:v>
                </c:pt>
                <c:pt idx="1575">
                  <c:v>0.59748290775635304</c:v>
                </c:pt>
                <c:pt idx="1576">
                  <c:v>0.72931201838134596</c:v>
                </c:pt>
                <c:pt idx="1577">
                  <c:v>0.70857323446926401</c:v>
                </c:pt>
                <c:pt idx="1578">
                  <c:v>0.57319260717579501</c:v>
                </c:pt>
                <c:pt idx="1579">
                  <c:v>0.62881087243570799</c:v>
                </c:pt>
                <c:pt idx="1580">
                  <c:v>0.758267210011495</c:v>
                </c:pt>
                <c:pt idx="1581">
                  <c:v>0.78703153702556705</c:v>
                </c:pt>
                <c:pt idx="1582">
                  <c:v>0.80475534555679396</c:v>
                </c:pt>
                <c:pt idx="1583">
                  <c:v>0.74779181912441905</c:v>
                </c:pt>
                <c:pt idx="1584">
                  <c:v>0.58224901583429001</c:v>
                </c:pt>
                <c:pt idx="1585">
                  <c:v>0.69600848157338302</c:v>
                </c:pt>
                <c:pt idx="1586">
                  <c:v>0.71762303488082801</c:v>
                </c:pt>
                <c:pt idx="1587">
                  <c:v>0.73491968525304596</c:v>
                </c:pt>
                <c:pt idx="1588">
                  <c:v>0.75891289845489796</c:v>
                </c:pt>
                <c:pt idx="1589">
                  <c:v>0.65989821927765102</c:v>
                </c:pt>
                <c:pt idx="1590">
                  <c:v>0.59799740616778196</c:v>
                </c:pt>
                <c:pt idx="1591">
                  <c:v>0.75686998606283895</c:v>
                </c:pt>
                <c:pt idx="1592">
                  <c:v>0.84287266852688703</c:v>
                </c:pt>
                <c:pt idx="1593">
                  <c:v>0.82271138635694796</c:v>
                </c:pt>
                <c:pt idx="1594">
                  <c:v>0.809532032761624</c:v>
                </c:pt>
                <c:pt idx="1595">
                  <c:v>0.70660525960655896</c:v>
                </c:pt>
                <c:pt idx="1596">
                  <c:v>0.77765493308988498</c:v>
                </c:pt>
                <c:pt idx="1597">
                  <c:v>0.74384426683695104</c:v>
                </c:pt>
                <c:pt idx="1598">
                  <c:v>0.60688840792253795</c:v>
                </c:pt>
                <c:pt idx="1599">
                  <c:v>0.63341731949165103</c:v>
                </c:pt>
                <c:pt idx="1600">
                  <c:v>0.80590912170792095</c:v>
                </c:pt>
                <c:pt idx="1601">
                  <c:v>0.562683117330952</c:v>
                </c:pt>
                <c:pt idx="1602">
                  <c:v>0.65292521179721696</c:v>
                </c:pt>
                <c:pt idx="1603">
                  <c:v>1.0129474020845299</c:v>
                </c:pt>
                <c:pt idx="1604">
                  <c:v>0.87105514161764097</c:v>
                </c:pt>
                <c:pt idx="1605">
                  <c:v>0.62596695153725901</c:v>
                </c:pt>
                <c:pt idx="1606">
                  <c:v>0.86543657029420995</c:v>
                </c:pt>
                <c:pt idx="1607">
                  <c:v>0.59243704015798204</c:v>
                </c:pt>
                <c:pt idx="1608">
                  <c:v>0.59011856301084098</c:v>
                </c:pt>
                <c:pt idx="1609">
                  <c:v>0.50145551302011604</c:v>
                </c:pt>
                <c:pt idx="1610">
                  <c:v>0.49193268900187798</c:v>
                </c:pt>
                <c:pt idx="1611">
                  <c:v>0.54455851618788997</c:v>
                </c:pt>
                <c:pt idx="1612">
                  <c:v>0.55125427293583096</c:v>
                </c:pt>
                <c:pt idx="1613">
                  <c:v>0.71289802786117296</c:v>
                </c:pt>
                <c:pt idx="1614">
                  <c:v>0.71839029851661496</c:v>
                </c:pt>
                <c:pt idx="1615">
                  <c:v>0.68654548330383103</c:v>
                </c:pt>
                <c:pt idx="1616">
                  <c:v>0.42498786521565302</c:v>
                </c:pt>
                <c:pt idx="1617">
                  <c:v>0.79329117215225597</c:v>
                </c:pt>
                <c:pt idx="1618">
                  <c:v>0.84139822666183195</c:v>
                </c:pt>
                <c:pt idx="1620">
                  <c:v>0.57326969832679198</c:v>
                </c:pt>
                <c:pt idx="1621">
                  <c:v>0.81350484475548002</c:v>
                </c:pt>
                <c:pt idx="1622">
                  <c:v>0.70937043226263097</c:v>
                </c:pt>
                <c:pt idx="1623">
                  <c:v>0.63984521606626199</c:v>
                </c:pt>
                <c:pt idx="1624">
                  <c:v>0.64784809633318396</c:v>
                </c:pt>
                <c:pt idx="1625">
                  <c:v>0.50004855723275199</c:v>
                </c:pt>
                <c:pt idx="1626">
                  <c:v>1.0135141014231701</c:v>
                </c:pt>
                <c:pt idx="1627">
                  <c:v>0.89081046358593796</c:v>
                </c:pt>
                <c:pt idx="1628">
                  <c:v>0.802696967432872</c:v>
                </c:pt>
                <c:pt idx="1629">
                  <c:v>0.84450938236083595</c:v>
                </c:pt>
                <c:pt idx="1630">
                  <c:v>0.73642086493015402</c:v>
                </c:pt>
                <c:pt idx="1631">
                  <c:v>0.83149442187367895</c:v>
                </c:pt>
                <c:pt idx="1632">
                  <c:v>2.76335959676606</c:v>
                </c:pt>
                <c:pt idx="1633">
                  <c:v>0.92453120317277604</c:v>
                </c:pt>
                <c:pt idx="1634">
                  <c:v>0.262667623319435</c:v>
                </c:pt>
                <c:pt idx="1635">
                  <c:v>0.33808185241330602</c:v>
                </c:pt>
                <c:pt idx="1636">
                  <c:v>0.40894500237453402</c:v>
                </c:pt>
                <c:pt idx="1637">
                  <c:v>0.15174160085591201</c:v>
                </c:pt>
                <c:pt idx="1638">
                  <c:v>-2.2240146247581301E-3</c:v>
                </c:pt>
                <c:pt idx="1639">
                  <c:v>0.449054237550716</c:v>
                </c:pt>
                <c:pt idx="1640">
                  <c:v>0.231236180733913</c:v>
                </c:pt>
                <c:pt idx="1644">
                  <c:v>0.65650824645491401</c:v>
                </c:pt>
                <c:pt idx="1645">
                  <c:v>0.66161786467195405</c:v>
                </c:pt>
                <c:pt idx="1646">
                  <c:v>0.66990330456344604</c:v>
                </c:pt>
                <c:pt idx="1647">
                  <c:v>0.68098895127910797</c:v>
                </c:pt>
                <c:pt idx="1648">
                  <c:v>0.77458474559923096</c:v>
                </c:pt>
                <c:pt idx="1649">
                  <c:v>0.68950588049143702</c:v>
                </c:pt>
                <c:pt idx="1650">
                  <c:v>0.77515011517149102</c:v>
                </c:pt>
                <c:pt idx="1651">
                  <c:v>0.89948350734920501</c:v>
                </c:pt>
                <c:pt idx="1653">
                  <c:v>0.80528529960860995</c:v>
                </c:pt>
                <c:pt idx="1654">
                  <c:v>0.63522442827334502</c:v>
                </c:pt>
                <c:pt idx="1655">
                  <c:v>0.67035110377487095</c:v>
                </c:pt>
                <c:pt idx="1656">
                  <c:v>0.72432076177651605</c:v>
                </c:pt>
                <c:pt idx="1657">
                  <c:v>0.71052494902184404</c:v>
                </c:pt>
                <c:pt idx="1658">
                  <c:v>0.53400342885232999</c:v>
                </c:pt>
                <c:pt idx="1659">
                  <c:v>0.58546884310653102</c:v>
                </c:pt>
                <c:pt idx="1660">
                  <c:v>0.61134130205253201</c:v>
                </c:pt>
                <c:pt idx="1661">
                  <c:v>0.62536395226209696</c:v>
                </c:pt>
                <c:pt idx="1662">
                  <c:v>0.82585596665191896</c:v>
                </c:pt>
                <c:pt idx="1663">
                  <c:v>0.74194583857944596</c:v>
                </c:pt>
                <c:pt idx="1664">
                  <c:v>0.64759762326152803</c:v>
                </c:pt>
                <c:pt idx="1665">
                  <c:v>0.66487948873603198</c:v>
                </c:pt>
                <c:pt idx="1666">
                  <c:v>0.72418688806325004</c:v>
                </c:pt>
                <c:pt idx="1667">
                  <c:v>0.72021237579701103</c:v>
                </c:pt>
                <c:pt idx="1668">
                  <c:v>0.579645344325178</c:v>
                </c:pt>
                <c:pt idx="1669">
                  <c:v>0.456269014265266</c:v>
                </c:pt>
                <c:pt idx="1670">
                  <c:v>0.52406827532411504</c:v>
                </c:pt>
                <c:pt idx="1672">
                  <c:v>0.78449329864210204</c:v>
                </c:pt>
                <c:pt idx="1674">
                  <c:v>0.69906103525827501</c:v>
                </c:pt>
                <c:pt idx="1675">
                  <c:v>1.1705206820306</c:v>
                </c:pt>
                <c:pt idx="1676">
                  <c:v>0.84259767583734702</c:v>
                </c:pt>
                <c:pt idx="1677">
                  <c:v>0.88460803954169798</c:v>
                </c:pt>
                <c:pt idx="1679">
                  <c:v>1.14421676361556</c:v>
                </c:pt>
                <c:pt idx="1680">
                  <c:v>0.71834864713838897</c:v>
                </c:pt>
                <c:pt idx="1681">
                  <c:v>1.0302999630449701</c:v>
                </c:pt>
                <c:pt idx="1682">
                  <c:v>1.2299426021321</c:v>
                </c:pt>
                <c:pt idx="1683">
                  <c:v>1.01114240385404</c:v>
                </c:pt>
                <c:pt idx="1684">
                  <c:v>0.706728111006385</c:v>
                </c:pt>
                <c:pt idx="1685">
                  <c:v>1.0073811521311</c:v>
                </c:pt>
                <c:pt idx="1687">
                  <c:v>0.67992216975194997</c:v>
                </c:pt>
                <c:pt idx="1688">
                  <c:v>0.66871269076914297</c:v>
                </c:pt>
                <c:pt idx="1689">
                  <c:v>0.68614995127192002</c:v>
                </c:pt>
                <c:pt idx="1690">
                  <c:v>0.85541515754791198</c:v>
                </c:pt>
                <c:pt idx="1691">
                  <c:v>0.64314987391443401</c:v>
                </c:pt>
                <c:pt idx="1692">
                  <c:v>0.73925586470437099</c:v>
                </c:pt>
                <c:pt idx="1693">
                  <c:v>0.577427164769995</c:v>
                </c:pt>
                <c:pt idx="1694">
                  <c:v>0.69554662093349995</c:v>
                </c:pt>
                <c:pt idx="1695">
                  <c:v>0.66058426352747601</c:v>
                </c:pt>
                <c:pt idx="1696">
                  <c:v>1.1856246810314699</c:v>
                </c:pt>
                <c:pt idx="1697">
                  <c:v>1.3556017010849299</c:v>
                </c:pt>
                <c:pt idx="1698">
                  <c:v>0.72062934911321697</c:v>
                </c:pt>
                <c:pt idx="1699">
                  <c:v>0.70121402752721596</c:v>
                </c:pt>
                <c:pt idx="1700">
                  <c:v>0.70482496283917395</c:v>
                </c:pt>
                <c:pt idx="1701">
                  <c:v>0.82271484073756296</c:v>
                </c:pt>
                <c:pt idx="1702">
                  <c:v>0.78778507894633198</c:v>
                </c:pt>
                <c:pt idx="1703">
                  <c:v>1.0240100683276701</c:v>
                </c:pt>
                <c:pt idx="1704">
                  <c:v>0.94764844940259996</c:v>
                </c:pt>
                <c:pt idx="1705">
                  <c:v>1.3696434361112</c:v>
                </c:pt>
                <c:pt idx="1706">
                  <c:v>0.88028168529724204</c:v>
                </c:pt>
                <c:pt idx="1707">
                  <c:v>1.2117947250790599</c:v>
                </c:pt>
                <c:pt idx="1708">
                  <c:v>1.20379768974032</c:v>
                </c:pt>
                <c:pt idx="1709">
                  <c:v>0.99785368986687595</c:v>
                </c:pt>
                <c:pt idx="1710">
                  <c:v>1.0138397695568799</c:v>
                </c:pt>
                <c:pt idx="1711">
                  <c:v>0.82088172438062601</c:v>
                </c:pt>
                <c:pt idx="1712">
                  <c:v>0.86436322820029399</c:v>
                </c:pt>
                <c:pt idx="1713">
                  <c:v>0.90625516856936095</c:v>
                </c:pt>
                <c:pt idx="1714">
                  <c:v>0.91749722081292895</c:v>
                </c:pt>
                <c:pt idx="1715">
                  <c:v>0.69546734743522198</c:v>
                </c:pt>
                <c:pt idx="1716">
                  <c:v>1.16067801018118</c:v>
                </c:pt>
                <c:pt idx="1717">
                  <c:v>0.92556939498731605</c:v>
                </c:pt>
                <c:pt idx="1719">
                  <c:v>1.2305045512147099</c:v>
                </c:pt>
                <c:pt idx="1720">
                  <c:v>1.0801732924254299</c:v>
                </c:pt>
                <c:pt idx="1721">
                  <c:v>1.2654360924155801</c:v>
                </c:pt>
                <c:pt idx="1722">
                  <c:v>1.3378184565522799</c:v>
                </c:pt>
                <c:pt idx="1723">
                  <c:v>0.88395848212608097</c:v>
                </c:pt>
                <c:pt idx="1724">
                  <c:v>0.54273128140265603</c:v>
                </c:pt>
                <c:pt idx="1725">
                  <c:v>0.68485970154953302</c:v>
                </c:pt>
                <c:pt idx="1726">
                  <c:v>1.1450841551805999</c:v>
                </c:pt>
                <c:pt idx="1727">
                  <c:v>0.92391999620249798</c:v>
                </c:pt>
                <c:pt idx="1728">
                  <c:v>0.83898141270586102</c:v>
                </c:pt>
                <c:pt idx="1729">
                  <c:v>0.96081094451652505</c:v>
                </c:pt>
                <c:pt idx="1730">
                  <c:v>1.19505291347951</c:v>
                </c:pt>
                <c:pt idx="1731">
                  <c:v>0.76779380941318198</c:v>
                </c:pt>
                <c:pt idx="1732">
                  <c:v>1.2058766711259199</c:v>
                </c:pt>
                <c:pt idx="1733">
                  <c:v>1.91237969518591</c:v>
                </c:pt>
                <c:pt idx="1734">
                  <c:v>2.7597578673788901</c:v>
                </c:pt>
                <c:pt idx="1735">
                  <c:v>2.4729264520363201</c:v>
                </c:pt>
                <c:pt idx="1736">
                  <c:v>1.5942384567976999</c:v>
                </c:pt>
                <c:pt idx="1737">
                  <c:v>1.45507993283741</c:v>
                </c:pt>
                <c:pt idx="1738">
                  <c:v>0.68919561741112501</c:v>
                </c:pt>
                <c:pt idx="1739">
                  <c:v>1.31178021561084</c:v>
                </c:pt>
                <c:pt idx="1740">
                  <c:v>0.899867378290923</c:v>
                </c:pt>
                <c:pt idx="1741">
                  <c:v>2.0662384267791798</c:v>
                </c:pt>
                <c:pt idx="1742">
                  <c:v>2.4291184063595601</c:v>
                </c:pt>
                <c:pt idx="1743">
                  <c:v>1.3995358830754301</c:v>
                </c:pt>
                <c:pt idx="1744">
                  <c:v>1.42160411910462</c:v>
                </c:pt>
                <c:pt idx="1745">
                  <c:v>0.45135195053037802</c:v>
                </c:pt>
                <c:pt idx="1746">
                  <c:v>1.86249094529695</c:v>
                </c:pt>
                <c:pt idx="1747">
                  <c:v>0.99485306456371803</c:v>
                </c:pt>
                <c:pt idx="1748">
                  <c:v>0.156952405937691</c:v>
                </c:pt>
                <c:pt idx="1749">
                  <c:v>4.1595140045824897</c:v>
                </c:pt>
                <c:pt idx="1750">
                  <c:v>7.75455916686425</c:v>
                </c:pt>
                <c:pt idx="1751">
                  <c:v>2.5763774703893998</c:v>
                </c:pt>
                <c:pt idx="1752">
                  <c:v>-1.3913828717359</c:v>
                </c:pt>
                <c:pt idx="1753">
                  <c:v>-0.283042481284211</c:v>
                </c:pt>
                <c:pt idx="1754">
                  <c:v>1.53200791809216</c:v>
                </c:pt>
                <c:pt idx="1755">
                  <c:v>0.77740511587458905</c:v>
                </c:pt>
                <c:pt idx="1756">
                  <c:v>0.61193584019511105</c:v>
                </c:pt>
                <c:pt idx="1757">
                  <c:v>0.90007789138966099</c:v>
                </c:pt>
                <c:pt idx="1758">
                  <c:v>0.223209167547224</c:v>
                </c:pt>
                <c:pt idx="1759">
                  <c:v>0.38094973550733402</c:v>
                </c:pt>
                <c:pt idx="1760">
                  <c:v>-0.117901398652501</c:v>
                </c:pt>
                <c:pt idx="1761">
                  <c:v>0.36872690887361198</c:v>
                </c:pt>
                <c:pt idx="1762">
                  <c:v>0.42283283470030802</c:v>
                </c:pt>
                <c:pt idx="1763">
                  <c:v>0.16002766856978501</c:v>
                </c:pt>
                <c:pt idx="1764">
                  <c:v>-0.14053290946567601</c:v>
                </c:pt>
                <c:pt idx="1765">
                  <c:v>-0.35297442578310101</c:v>
                </c:pt>
                <c:pt idx="1766">
                  <c:v>0.209671474254815</c:v>
                </c:pt>
                <c:pt idx="1767">
                  <c:v>0.154709501683166</c:v>
                </c:pt>
                <c:pt idx="1768">
                  <c:v>-0.119876996375335</c:v>
                </c:pt>
                <c:pt idx="1769">
                  <c:v>-3.2902538416944502E-2</c:v>
                </c:pt>
                <c:pt idx="1770">
                  <c:v>0.108040587479102</c:v>
                </c:pt>
                <c:pt idx="1771">
                  <c:v>0.61613381448415305</c:v>
                </c:pt>
                <c:pt idx="1772">
                  <c:v>0.82049429072078095</c:v>
                </c:pt>
                <c:pt idx="1773">
                  <c:v>0.158815356122472</c:v>
                </c:pt>
                <c:pt idx="1774">
                  <c:v>-0.67653478733842398</c:v>
                </c:pt>
                <c:pt idx="1775">
                  <c:v>-0.42861021356572898</c:v>
                </c:pt>
                <c:pt idx="1776">
                  <c:v>-8.2807433279312503E-2</c:v>
                </c:pt>
                <c:pt idx="1777">
                  <c:v>-9.7368376318356695E-2</c:v>
                </c:pt>
                <c:pt idx="1779">
                  <c:v>0.10153396189667099</c:v>
                </c:pt>
                <c:pt idx="1780">
                  <c:v>-0.30893288868154201</c:v>
                </c:pt>
                <c:pt idx="1781">
                  <c:v>0.14335307961979801</c:v>
                </c:pt>
                <c:pt idx="1782">
                  <c:v>0.27316242838436999</c:v>
                </c:pt>
                <c:pt idx="1783">
                  <c:v>2.3849471850987101E-2</c:v>
                </c:pt>
                <c:pt idx="1784">
                  <c:v>5.5286533521872801E-2</c:v>
                </c:pt>
                <c:pt idx="1785">
                  <c:v>0.252591795377822</c:v>
                </c:pt>
                <c:pt idx="1786">
                  <c:v>0.318922480911916</c:v>
                </c:pt>
                <c:pt idx="1787">
                  <c:v>0.76920844846903103</c:v>
                </c:pt>
                <c:pt idx="1788">
                  <c:v>-6.2738446276054904E-2</c:v>
                </c:pt>
                <c:pt idx="1789">
                  <c:v>0.23207636999647799</c:v>
                </c:pt>
                <c:pt idx="1790">
                  <c:v>0.472203382993586</c:v>
                </c:pt>
                <c:pt idx="1791">
                  <c:v>1.0341685939971399</c:v>
                </c:pt>
                <c:pt idx="1792">
                  <c:v>1.9525255624737501</c:v>
                </c:pt>
                <c:pt idx="1793">
                  <c:v>1.46216713673938</c:v>
                </c:pt>
                <c:pt idx="1794">
                  <c:v>1.4270160696891001</c:v>
                </c:pt>
                <c:pt idx="1796">
                  <c:v>4.2964694442464602</c:v>
                </c:pt>
                <c:pt idx="1797">
                  <c:v>4.8137833679313804</c:v>
                </c:pt>
                <c:pt idx="1798">
                  <c:v>-0.42243328608920899</c:v>
                </c:pt>
                <c:pt idx="1799">
                  <c:v>-5.5209848086227697E-2</c:v>
                </c:pt>
                <c:pt idx="1800">
                  <c:v>-1.14444398370027</c:v>
                </c:pt>
                <c:pt idx="1801">
                  <c:v>-0.195807382886796</c:v>
                </c:pt>
                <c:pt idx="1802">
                  <c:v>-0.18012122901439201</c:v>
                </c:pt>
                <c:pt idx="1803">
                  <c:v>3.8459127534989798E-2</c:v>
                </c:pt>
                <c:pt idx="1804">
                  <c:v>0.532305554826632</c:v>
                </c:pt>
                <c:pt idx="1805">
                  <c:v>1.6706813739791399E-2</c:v>
                </c:pt>
                <c:pt idx="1806">
                  <c:v>-5.3332793857210202E-2</c:v>
                </c:pt>
                <c:pt idx="1807">
                  <c:v>-8.2716103790130696E-2</c:v>
                </c:pt>
                <c:pt idx="1808">
                  <c:v>-0.19147712105102499</c:v>
                </c:pt>
                <c:pt idx="1810">
                  <c:v>0.411442367354657</c:v>
                </c:pt>
                <c:pt idx="1812">
                  <c:v>-6.6351192437688597E-2</c:v>
                </c:pt>
                <c:pt idx="1813">
                  <c:v>-0.131854878714177</c:v>
                </c:pt>
                <c:pt idx="1814">
                  <c:v>-0.109798819471059</c:v>
                </c:pt>
                <c:pt idx="1815">
                  <c:v>6.30549803041245E-2</c:v>
                </c:pt>
                <c:pt idx="1816">
                  <c:v>0.191652440602195</c:v>
                </c:pt>
                <c:pt idx="1817">
                  <c:v>1.6160488494622201E-2</c:v>
                </c:pt>
                <c:pt idx="1818">
                  <c:v>-0.30996074099103299</c:v>
                </c:pt>
                <c:pt idx="1819">
                  <c:v>-0.10318236975087</c:v>
                </c:pt>
                <c:pt idx="1820">
                  <c:v>-0.49044716705628799</c:v>
                </c:pt>
                <c:pt idx="1825">
                  <c:v>5.5307627806437101E-3</c:v>
                </c:pt>
                <c:pt idx="1828">
                  <c:v>0.33108546279260298</c:v>
                </c:pt>
                <c:pt idx="1829">
                  <c:v>-7.8640409603482897E-2</c:v>
                </c:pt>
                <c:pt idx="1831">
                  <c:v>-0.48275333740794901</c:v>
                </c:pt>
                <c:pt idx="1832">
                  <c:v>3.7986264156515799E-2</c:v>
                </c:pt>
                <c:pt idx="1833">
                  <c:v>-0.52737529822173101</c:v>
                </c:pt>
                <c:pt idx="1834">
                  <c:v>-0.479060466273876</c:v>
                </c:pt>
                <c:pt idx="1835">
                  <c:v>-0.20045169437695101</c:v>
                </c:pt>
                <c:pt idx="1836">
                  <c:v>0.61666819675119799</c:v>
                </c:pt>
                <c:pt idx="1837">
                  <c:v>-0.45439771290105402</c:v>
                </c:pt>
                <c:pt idx="1838">
                  <c:v>-0.32170359390993197</c:v>
                </c:pt>
                <c:pt idx="1839">
                  <c:v>-0.41264128760916302</c:v>
                </c:pt>
                <c:pt idx="1840">
                  <c:v>-0.55160886169612</c:v>
                </c:pt>
                <c:pt idx="1841">
                  <c:v>-0.65113624716924101</c:v>
                </c:pt>
                <c:pt idx="1842">
                  <c:v>0.35030435950466099</c:v>
                </c:pt>
                <c:pt idx="1843">
                  <c:v>0.333136028050177</c:v>
                </c:pt>
                <c:pt idx="1844">
                  <c:v>0.719132489221747</c:v>
                </c:pt>
                <c:pt idx="1845">
                  <c:v>0.53668534068695395</c:v>
                </c:pt>
                <c:pt idx="1846">
                  <c:v>0.49765050895890001</c:v>
                </c:pt>
                <c:pt idx="1847">
                  <c:v>0.28938065366208798</c:v>
                </c:pt>
                <c:pt idx="1848">
                  <c:v>-0.51048006668517598</c:v>
                </c:pt>
                <c:pt idx="1849">
                  <c:v>-0.21900532663640199</c:v>
                </c:pt>
                <c:pt idx="1850">
                  <c:v>-1.6398234682205499</c:v>
                </c:pt>
                <c:pt idx="1851">
                  <c:v>-0.13556141892701801</c:v>
                </c:pt>
                <c:pt idx="1852">
                  <c:v>-0.51801522981274595</c:v>
                </c:pt>
                <c:pt idx="1853">
                  <c:v>-1.03524436123999</c:v>
                </c:pt>
                <c:pt idx="1854">
                  <c:v>-0.111969325527045</c:v>
                </c:pt>
                <c:pt idx="1855">
                  <c:v>-0.19393247365531799</c:v>
                </c:pt>
                <c:pt idx="1856">
                  <c:v>-0.31227785325660501</c:v>
                </c:pt>
                <c:pt idx="1857">
                  <c:v>2.2921114136381902E-2</c:v>
                </c:pt>
                <c:pt idx="1858">
                  <c:v>-0.33042424352453398</c:v>
                </c:pt>
                <c:pt idx="1859">
                  <c:v>8.5427172423601695E-4</c:v>
                </c:pt>
                <c:pt idx="1860">
                  <c:v>0.85149056083771002</c:v>
                </c:pt>
                <c:pt idx="1861">
                  <c:v>0.49353231917765</c:v>
                </c:pt>
                <c:pt idx="1862">
                  <c:v>-0.25879744860047499</c:v>
                </c:pt>
                <c:pt idx="1863">
                  <c:v>1.02462568602897</c:v>
                </c:pt>
                <c:pt idx="1864">
                  <c:v>-7.0014681265566397E-2</c:v>
                </c:pt>
                <c:pt idx="1865">
                  <c:v>0.80529886475771595</c:v>
                </c:pt>
                <c:pt idx="1866">
                  <c:v>0.141206402140997</c:v>
                </c:pt>
                <c:pt idx="1867">
                  <c:v>0.68977774262380598</c:v>
                </c:pt>
                <c:pt idx="1868">
                  <c:v>-0.49855667001944098</c:v>
                </c:pt>
                <c:pt idx="1869">
                  <c:v>9.1506841743441199E-3</c:v>
                </c:pt>
                <c:pt idx="1870">
                  <c:v>0.18876315949136399</c:v>
                </c:pt>
                <c:pt idx="1871">
                  <c:v>0.15793933125235399</c:v>
                </c:pt>
                <c:pt idx="1872">
                  <c:v>2.08129858378641E-2</c:v>
                </c:pt>
                <c:pt idx="1873">
                  <c:v>-0.46685711129399499</c:v>
                </c:pt>
                <c:pt idx="1874">
                  <c:v>-6.88575248675731E-2</c:v>
                </c:pt>
                <c:pt idx="1875">
                  <c:v>0.27189004136587003</c:v>
                </c:pt>
                <c:pt idx="1876">
                  <c:v>7.5551213239169801E-2</c:v>
                </c:pt>
                <c:pt idx="1877">
                  <c:v>1.72113679909795</c:v>
                </c:pt>
                <c:pt idx="1878">
                  <c:v>0.38254172107350298</c:v>
                </c:pt>
                <c:pt idx="1879">
                  <c:v>0.45865956039647898</c:v>
                </c:pt>
                <c:pt idx="1881">
                  <c:v>-0.49030639351835498</c:v>
                </c:pt>
                <c:pt idx="1882">
                  <c:v>0.100635267493512</c:v>
                </c:pt>
                <c:pt idx="1883">
                  <c:v>-5.73190584527105E-2</c:v>
                </c:pt>
                <c:pt idx="1884">
                  <c:v>-0.31267319698964102</c:v>
                </c:pt>
                <c:pt idx="1885">
                  <c:v>-5.0343906525704002E-2</c:v>
                </c:pt>
                <c:pt idx="1886">
                  <c:v>0.42873069341348802</c:v>
                </c:pt>
                <c:pt idx="1887">
                  <c:v>0.25420881554297697</c:v>
                </c:pt>
                <c:pt idx="1888">
                  <c:v>0.19310016037484001</c:v>
                </c:pt>
                <c:pt idx="1889">
                  <c:v>3.8639998849879599E-2</c:v>
                </c:pt>
                <c:pt idx="1890">
                  <c:v>0.123405710900439</c:v>
                </c:pt>
                <c:pt idx="1891">
                  <c:v>0.21390657812938699</c:v>
                </c:pt>
                <c:pt idx="1892">
                  <c:v>0.14107989775045701</c:v>
                </c:pt>
                <c:pt idx="1893">
                  <c:v>0.18832640238897799</c:v>
                </c:pt>
                <c:pt idx="1894">
                  <c:v>0.11366089830225</c:v>
                </c:pt>
                <c:pt idx="1895">
                  <c:v>0.16841501632023001</c:v>
                </c:pt>
                <c:pt idx="1899">
                  <c:v>0.42439810461726601</c:v>
                </c:pt>
                <c:pt idx="1900">
                  <c:v>0.15929630048054</c:v>
                </c:pt>
                <c:pt idx="1901">
                  <c:v>0.27798180763100899</c:v>
                </c:pt>
                <c:pt idx="1902">
                  <c:v>0.63351568131580405</c:v>
                </c:pt>
                <c:pt idx="1903">
                  <c:v>0.37885520430457598</c:v>
                </c:pt>
                <c:pt idx="1904">
                  <c:v>0.16836297990638699</c:v>
                </c:pt>
                <c:pt idx="1905">
                  <c:v>0.416263136909506</c:v>
                </c:pt>
                <c:pt idx="1906">
                  <c:v>0.81866915475193502</c:v>
                </c:pt>
                <c:pt idx="1907">
                  <c:v>1.4928059699367799</c:v>
                </c:pt>
                <c:pt idx="1908">
                  <c:v>0.268063557107456</c:v>
                </c:pt>
                <c:pt idx="1909">
                  <c:v>0.25857880314647902</c:v>
                </c:pt>
                <c:pt idx="1910">
                  <c:v>-4.9122109313156401E-2</c:v>
                </c:pt>
                <c:pt idx="1911">
                  <c:v>0.385819050955022</c:v>
                </c:pt>
                <c:pt idx="1912">
                  <c:v>0.21320288000123999</c:v>
                </c:pt>
                <c:pt idx="1913">
                  <c:v>0.315119106000111</c:v>
                </c:pt>
                <c:pt idx="1914">
                  <c:v>0.28746011530891202</c:v>
                </c:pt>
                <c:pt idx="1915">
                  <c:v>0.31985128717301498</c:v>
                </c:pt>
                <c:pt idx="1916">
                  <c:v>0.37822377976249</c:v>
                </c:pt>
                <c:pt idx="1917">
                  <c:v>0.57238085371436198</c:v>
                </c:pt>
                <c:pt idx="1918">
                  <c:v>0.630080705479934</c:v>
                </c:pt>
                <c:pt idx="1919">
                  <c:v>1.1639113759700499</c:v>
                </c:pt>
                <c:pt idx="1920">
                  <c:v>0.30788820523115501</c:v>
                </c:pt>
                <c:pt idx="1922">
                  <c:v>0.71448947909415195</c:v>
                </c:pt>
                <c:pt idx="1924">
                  <c:v>5.7772605892813203E-2</c:v>
                </c:pt>
                <c:pt idx="1925">
                  <c:v>0.46175202281213001</c:v>
                </c:pt>
                <c:pt idx="1927">
                  <c:v>0.105943952103349</c:v>
                </c:pt>
                <c:pt idx="1928">
                  <c:v>0.17893893487781501</c:v>
                </c:pt>
                <c:pt idx="1929">
                  <c:v>0.71967535922821202</c:v>
                </c:pt>
                <c:pt idx="1930">
                  <c:v>0.69908238788850596</c:v>
                </c:pt>
                <c:pt idx="1931">
                  <c:v>0.65520571855048504</c:v>
                </c:pt>
                <c:pt idx="1932">
                  <c:v>0.46431765029377098</c:v>
                </c:pt>
                <c:pt idx="1934">
                  <c:v>0.72875663640236099</c:v>
                </c:pt>
                <c:pt idx="1935">
                  <c:v>0.42521226263749301</c:v>
                </c:pt>
                <c:pt idx="1936">
                  <c:v>0.65679925438310005</c:v>
                </c:pt>
                <c:pt idx="1937">
                  <c:v>0.71658204720749397</c:v>
                </c:pt>
                <c:pt idx="1939">
                  <c:v>0.94892230262281696</c:v>
                </c:pt>
                <c:pt idx="1940">
                  <c:v>0.448050845011641</c:v>
                </c:pt>
                <c:pt idx="1942">
                  <c:v>0.702702496868159</c:v>
                </c:pt>
                <c:pt idx="1943">
                  <c:v>0.80592894863528897</c:v>
                </c:pt>
                <c:pt idx="1944">
                  <c:v>0.49758649686717898</c:v>
                </c:pt>
                <c:pt idx="1945">
                  <c:v>0.31828097190348398</c:v>
                </c:pt>
                <c:pt idx="1946">
                  <c:v>0.35572916380700897</c:v>
                </c:pt>
                <c:pt idx="1947">
                  <c:v>0.57940803417324205</c:v>
                </c:pt>
                <c:pt idx="1948">
                  <c:v>0.34239817646683701</c:v>
                </c:pt>
                <c:pt idx="1949">
                  <c:v>0.43302199351236598</c:v>
                </c:pt>
                <c:pt idx="1950">
                  <c:v>0.80550355942150897</c:v>
                </c:pt>
                <c:pt idx="1951">
                  <c:v>0.84937167380555001</c:v>
                </c:pt>
                <c:pt idx="1952">
                  <c:v>0.99219445470340994</c:v>
                </c:pt>
                <c:pt idx="1953">
                  <c:v>1.05108093444171</c:v>
                </c:pt>
                <c:pt idx="1954">
                  <c:v>0.89339123214576099</c:v>
                </c:pt>
                <c:pt idx="1955">
                  <c:v>0.87594202546875499</c:v>
                </c:pt>
                <c:pt idx="1956">
                  <c:v>0.88202439368016705</c:v>
                </c:pt>
                <c:pt idx="1957">
                  <c:v>0.65353663176598698</c:v>
                </c:pt>
                <c:pt idx="1958">
                  <c:v>0.51623020194731595</c:v>
                </c:pt>
                <c:pt idx="1959">
                  <c:v>0.50978975928680403</c:v>
                </c:pt>
                <c:pt idx="1960">
                  <c:v>0.79365021581138495</c:v>
                </c:pt>
                <c:pt idx="1961">
                  <c:v>0.63198344148208396</c:v>
                </c:pt>
                <c:pt idx="1962">
                  <c:v>0.79468340677793903</c:v>
                </c:pt>
                <c:pt idx="1963">
                  <c:v>0.48558901151908102</c:v>
                </c:pt>
                <c:pt idx="1964">
                  <c:v>0.56242182588459599</c:v>
                </c:pt>
                <c:pt idx="1965">
                  <c:v>0.60985997721060603</c:v>
                </c:pt>
                <c:pt idx="1966">
                  <c:v>0.63293145243469495</c:v>
                </c:pt>
                <c:pt idx="1967">
                  <c:v>0.96732133451700197</c:v>
                </c:pt>
                <c:pt idx="1968">
                  <c:v>0.36272099192844998</c:v>
                </c:pt>
                <c:pt idx="1969">
                  <c:v>0.54357292409971902</c:v>
                </c:pt>
                <c:pt idx="1970">
                  <c:v>0.86183512145519703</c:v>
                </c:pt>
                <c:pt idx="1971">
                  <c:v>1.8445398874741099</c:v>
                </c:pt>
                <c:pt idx="1972">
                  <c:v>0.38315561097281098</c:v>
                </c:pt>
                <c:pt idx="1973">
                  <c:v>0.15717571587251</c:v>
                </c:pt>
                <c:pt idx="1974">
                  <c:v>-3.9978496528980702E-2</c:v>
                </c:pt>
                <c:pt idx="1975">
                  <c:v>0.54107189874782102</c:v>
                </c:pt>
                <c:pt idx="1976">
                  <c:v>1.0797983363113499</c:v>
                </c:pt>
                <c:pt idx="1977">
                  <c:v>4.3403317519756097</c:v>
                </c:pt>
                <c:pt idx="1979">
                  <c:v>-0.18045437607110301</c:v>
                </c:pt>
                <c:pt idx="1980">
                  <c:v>3.61959844219246E-2</c:v>
                </c:pt>
                <c:pt idx="1981">
                  <c:v>-3.5857937421544903E-2</c:v>
                </c:pt>
                <c:pt idx="1982">
                  <c:v>0.207500943004397</c:v>
                </c:pt>
                <c:pt idx="1983">
                  <c:v>4.6748303829169002E-2</c:v>
                </c:pt>
                <c:pt idx="1984">
                  <c:v>3.7709513905686699E-2</c:v>
                </c:pt>
                <c:pt idx="1985">
                  <c:v>-0.32612701777300501</c:v>
                </c:pt>
                <c:pt idx="1986">
                  <c:v>-0.13769175128623201</c:v>
                </c:pt>
                <c:pt idx="1987">
                  <c:v>-0.30224867212231799</c:v>
                </c:pt>
                <c:pt idx="1988">
                  <c:v>-0.57625061415467105</c:v>
                </c:pt>
                <c:pt idx="1989">
                  <c:v>-0.40602831668690198</c:v>
                </c:pt>
                <c:pt idx="1990">
                  <c:v>-0.25397897239926698</c:v>
                </c:pt>
                <c:pt idx="1991">
                  <c:v>-0.271681653112535</c:v>
                </c:pt>
                <c:pt idx="1992">
                  <c:v>-0.16239196125007399</c:v>
                </c:pt>
                <c:pt idx="1993">
                  <c:v>-9.3439137229720998E-2</c:v>
                </c:pt>
                <c:pt idx="1994">
                  <c:v>-0.25600706251991701</c:v>
                </c:pt>
                <c:pt idx="1995">
                  <c:v>-6.9688038110999797E-3</c:v>
                </c:pt>
                <c:pt idx="1996">
                  <c:v>2.4503115357777199E-2</c:v>
                </c:pt>
                <c:pt idx="1997">
                  <c:v>7.32096864926811E-2</c:v>
                </c:pt>
                <c:pt idx="1998">
                  <c:v>-0.40377707024852399</c:v>
                </c:pt>
                <c:pt idx="1999">
                  <c:v>-0.199939687823455</c:v>
                </c:pt>
                <c:pt idx="2000">
                  <c:v>0.180770883000961</c:v>
                </c:pt>
                <c:pt idx="2001">
                  <c:v>-0.228565933206719</c:v>
                </c:pt>
                <c:pt idx="2002">
                  <c:v>0.29569996237347801</c:v>
                </c:pt>
                <c:pt idx="2003">
                  <c:v>-0.455833174447204</c:v>
                </c:pt>
                <c:pt idx="2004">
                  <c:v>-0.49783894733740902</c:v>
                </c:pt>
                <c:pt idx="2005">
                  <c:v>-0.37636404491595299</c:v>
                </c:pt>
                <c:pt idx="2006">
                  <c:v>-0.61884827457657499</c:v>
                </c:pt>
                <c:pt idx="2007">
                  <c:v>-0.58215763168072199</c:v>
                </c:pt>
                <c:pt idx="2008">
                  <c:v>-0.54761323738563905</c:v>
                </c:pt>
                <c:pt idx="2009">
                  <c:v>-0.47648766608807203</c:v>
                </c:pt>
                <c:pt idx="2010">
                  <c:v>-0.52873866448562901</c:v>
                </c:pt>
                <c:pt idx="2011">
                  <c:v>-0.47226961843529303</c:v>
                </c:pt>
                <c:pt idx="2012">
                  <c:v>-0.520070123695342</c:v>
                </c:pt>
                <c:pt idx="2013">
                  <c:v>-0.28556767905423502</c:v>
                </c:pt>
                <c:pt idx="2014">
                  <c:v>-0.43527495875665401</c:v>
                </c:pt>
                <c:pt idx="2015">
                  <c:v>-0.41859578481585902</c:v>
                </c:pt>
                <c:pt idx="2016">
                  <c:v>-0.38576370045546499</c:v>
                </c:pt>
                <c:pt idx="2017">
                  <c:v>-0.39257044115737499</c:v>
                </c:pt>
                <c:pt idx="2018">
                  <c:v>-0.35057116200564098</c:v>
                </c:pt>
                <c:pt idx="2019">
                  <c:v>-0.17399224396070001</c:v>
                </c:pt>
                <c:pt idx="2020">
                  <c:v>-0.316012440532007</c:v>
                </c:pt>
                <c:pt idx="2021">
                  <c:v>-0.49848667656925499</c:v>
                </c:pt>
                <c:pt idx="2022">
                  <c:v>-0.28987298758242203</c:v>
                </c:pt>
                <c:pt idx="2023">
                  <c:v>-0.53787077124182403</c:v>
                </c:pt>
                <c:pt idx="2024">
                  <c:v>-0.56522093639552395</c:v>
                </c:pt>
                <c:pt idx="2025">
                  <c:v>-0.228480950824624</c:v>
                </c:pt>
                <c:pt idx="2026">
                  <c:v>-0.18273651379245801</c:v>
                </c:pt>
                <c:pt idx="2027">
                  <c:v>-0.42436695843508998</c:v>
                </c:pt>
                <c:pt idx="2028">
                  <c:v>-0.54284047891785103</c:v>
                </c:pt>
                <c:pt idx="2029">
                  <c:v>-0.39020138360467899</c:v>
                </c:pt>
                <c:pt idx="2030">
                  <c:v>-2.5459364026537302E-3</c:v>
                </c:pt>
                <c:pt idx="2031">
                  <c:v>-0.18837671393872499</c:v>
                </c:pt>
                <c:pt idx="2032">
                  <c:v>-0.50316943687402405</c:v>
                </c:pt>
                <c:pt idx="2033">
                  <c:v>-0.800004014436976</c:v>
                </c:pt>
                <c:pt idx="2034">
                  <c:v>-0.56389179919711696</c:v>
                </c:pt>
                <c:pt idx="2035">
                  <c:v>-0.64643893180594902</c:v>
                </c:pt>
                <c:pt idx="2036">
                  <c:v>-0.50512988963102301</c:v>
                </c:pt>
                <c:pt idx="2037">
                  <c:v>-0.58997792254966197</c:v>
                </c:pt>
                <c:pt idx="2039">
                  <c:v>-0.423187967625067</c:v>
                </c:pt>
                <c:pt idx="2040">
                  <c:v>-0.20673210305211001</c:v>
                </c:pt>
                <c:pt idx="2041">
                  <c:v>-0.29630859721098501</c:v>
                </c:pt>
                <c:pt idx="2042">
                  <c:v>-0.54624880141086196</c:v>
                </c:pt>
                <c:pt idx="2044">
                  <c:v>-0.385891866144076</c:v>
                </c:pt>
                <c:pt idx="2045">
                  <c:v>-0.322797598750102</c:v>
                </c:pt>
                <c:pt idx="2046">
                  <c:v>-0.40881011153024499</c:v>
                </c:pt>
                <c:pt idx="2047">
                  <c:v>-0.419132543266374</c:v>
                </c:pt>
                <c:pt idx="2048">
                  <c:v>-2.3239358807365999E-2</c:v>
                </c:pt>
                <c:pt idx="2049">
                  <c:v>-0.24423911511082899</c:v>
                </c:pt>
                <c:pt idx="2050">
                  <c:v>-0.33200054156896602</c:v>
                </c:pt>
                <c:pt idx="2051">
                  <c:v>-0.24582569153321401</c:v>
                </c:pt>
                <c:pt idx="2052">
                  <c:v>-0.32879278434905501</c:v>
                </c:pt>
                <c:pt idx="2053">
                  <c:v>-0.29238312976028102</c:v>
                </c:pt>
                <c:pt idx="2054">
                  <c:v>-0.19588822546914</c:v>
                </c:pt>
                <c:pt idx="2056">
                  <c:v>-0.106343167799689</c:v>
                </c:pt>
                <c:pt idx="2057">
                  <c:v>-0.15627599836109801</c:v>
                </c:pt>
                <c:pt idx="2058">
                  <c:v>-0.14518852401547699</c:v>
                </c:pt>
                <c:pt idx="2059">
                  <c:v>-0.129989706741449</c:v>
                </c:pt>
                <c:pt idx="2060">
                  <c:v>-0.10772484679545601</c:v>
                </c:pt>
                <c:pt idx="2061">
                  <c:v>-0.105303259771816</c:v>
                </c:pt>
                <c:pt idx="2062">
                  <c:v>-5.78269735386234E-2</c:v>
                </c:pt>
                <c:pt idx="2063">
                  <c:v>-3.58023879010856E-2</c:v>
                </c:pt>
                <c:pt idx="2064">
                  <c:v>-4.6610100669890797E-2</c:v>
                </c:pt>
                <c:pt idx="2065">
                  <c:v>-4.39125585661371E-2</c:v>
                </c:pt>
                <c:pt idx="2066">
                  <c:v>-3.1726017935283103E-2</c:v>
                </c:pt>
                <c:pt idx="2067">
                  <c:v>-5.1718006969610597E-2</c:v>
                </c:pt>
                <c:pt idx="2068">
                  <c:v>5.8416645092282497E-2</c:v>
                </c:pt>
                <c:pt idx="2069">
                  <c:v>0.26926858601189502</c:v>
                </c:pt>
                <c:pt idx="2071" formatCode="0.00E+00">
                  <c:v>-9.24015229689749E-5</c:v>
                </c:pt>
                <c:pt idx="2072">
                  <c:v>0.28688235448680099</c:v>
                </c:pt>
                <c:pt idx="2073">
                  <c:v>0.255714220053047</c:v>
                </c:pt>
                <c:pt idx="2074">
                  <c:v>0.47398764781592001</c:v>
                </c:pt>
                <c:pt idx="2075">
                  <c:v>0.33666493623224802</c:v>
                </c:pt>
                <c:pt idx="2076">
                  <c:v>0.30196579608621599</c:v>
                </c:pt>
                <c:pt idx="2077">
                  <c:v>0.32121832138997602</c:v>
                </c:pt>
                <c:pt idx="2078">
                  <c:v>0.35689190988136499</c:v>
                </c:pt>
                <c:pt idx="2079">
                  <c:v>0.30951397096807798</c:v>
                </c:pt>
                <c:pt idx="2080">
                  <c:v>0.402041791872639</c:v>
                </c:pt>
                <c:pt idx="2081">
                  <c:v>0.29066504640186802</c:v>
                </c:pt>
                <c:pt idx="2086">
                  <c:v>0.34646055115769397</c:v>
                </c:pt>
                <c:pt idx="2089">
                  <c:v>0.47295831819504902</c:v>
                </c:pt>
                <c:pt idx="2090">
                  <c:v>-6.4378020383319995E-2</c:v>
                </c:pt>
                <c:pt idx="2092">
                  <c:v>0.43997748032205097</c:v>
                </c:pt>
                <c:pt idx="2093">
                  <c:v>0.46557596029057302</c:v>
                </c:pt>
                <c:pt idx="2094">
                  <c:v>0.47491027782821499</c:v>
                </c:pt>
                <c:pt idx="2095">
                  <c:v>0.26786400123332998</c:v>
                </c:pt>
                <c:pt idx="2096">
                  <c:v>0.26120979062183602</c:v>
                </c:pt>
                <c:pt idx="2097">
                  <c:v>0.67073111066704005</c:v>
                </c:pt>
                <c:pt idx="2098">
                  <c:v>0.52497185375127697</c:v>
                </c:pt>
                <c:pt idx="2099">
                  <c:v>-0.51609882210496105</c:v>
                </c:pt>
                <c:pt idx="2100">
                  <c:v>0.64041792622329496</c:v>
                </c:pt>
                <c:pt idx="2101">
                  <c:v>0.573055873335652</c:v>
                </c:pt>
                <c:pt idx="2102">
                  <c:v>0.52859806318745595</c:v>
                </c:pt>
                <c:pt idx="2103">
                  <c:v>0.59999700786084698</c:v>
                </c:pt>
                <c:pt idx="2104">
                  <c:v>0.325385507563687</c:v>
                </c:pt>
                <c:pt idx="2105">
                  <c:v>0.60175000963738301</c:v>
                </c:pt>
                <c:pt idx="2106">
                  <c:v>0.71134766992441101</c:v>
                </c:pt>
                <c:pt idx="2107">
                  <c:v>0.72602342150020205</c:v>
                </c:pt>
                <c:pt idx="2108">
                  <c:v>0.64763865010958399</c:v>
                </c:pt>
                <c:pt idx="2109">
                  <c:v>0.58531045881798505</c:v>
                </c:pt>
                <c:pt idx="2110">
                  <c:v>0.60734468687243703</c:v>
                </c:pt>
                <c:pt idx="2111">
                  <c:v>0.68750420743904805</c:v>
                </c:pt>
                <c:pt idx="2112">
                  <c:v>0.63988860242210199</c:v>
                </c:pt>
                <c:pt idx="2113">
                  <c:v>0.66501513864624895</c:v>
                </c:pt>
                <c:pt idx="2114">
                  <c:v>0.67749877866166697</c:v>
                </c:pt>
                <c:pt idx="2115">
                  <c:v>0.74095864266649203</c:v>
                </c:pt>
                <c:pt idx="2116">
                  <c:v>0.73376880895219398</c:v>
                </c:pt>
                <c:pt idx="2117">
                  <c:v>0.66071180662432905</c:v>
                </c:pt>
                <c:pt idx="2118">
                  <c:v>0.62232655791160396</c:v>
                </c:pt>
                <c:pt idx="2119">
                  <c:v>0.61692609861170999</c:v>
                </c:pt>
                <c:pt idx="2120">
                  <c:v>0.65797537668115103</c:v>
                </c:pt>
                <c:pt idx="2121">
                  <c:v>0.67787020681096199</c:v>
                </c:pt>
                <c:pt idx="2122">
                  <c:v>0.49680513686843603</c:v>
                </c:pt>
                <c:pt idx="2123">
                  <c:v>0.51916983727429999</c:v>
                </c:pt>
                <c:pt idx="2124">
                  <c:v>0.46226597288632099</c:v>
                </c:pt>
                <c:pt idx="2125">
                  <c:v>0.52144135044652296</c:v>
                </c:pt>
                <c:pt idx="2126">
                  <c:v>0.51940947612921295</c:v>
                </c:pt>
                <c:pt idx="2127">
                  <c:v>0.429845391825667</c:v>
                </c:pt>
                <c:pt idx="2128">
                  <c:v>0.47506468008421898</c:v>
                </c:pt>
                <c:pt idx="2129">
                  <c:v>0.50750605458948905</c:v>
                </c:pt>
                <c:pt idx="2130">
                  <c:v>0.58008591768255302</c:v>
                </c:pt>
                <c:pt idx="2131">
                  <c:v>0.56693927223673801</c:v>
                </c:pt>
                <c:pt idx="2132">
                  <c:v>0.563527989947194</c:v>
                </c:pt>
                <c:pt idx="2133">
                  <c:v>0.56902359837634098</c:v>
                </c:pt>
                <c:pt idx="2134">
                  <c:v>0.56400349434123498</c:v>
                </c:pt>
                <c:pt idx="2135">
                  <c:v>0.55131919889780001</c:v>
                </c:pt>
                <c:pt idx="2136">
                  <c:v>0.49499946529862698</c:v>
                </c:pt>
                <c:pt idx="2137">
                  <c:v>0.86434530461319203</c:v>
                </c:pt>
                <c:pt idx="2138">
                  <c:v>0.46748797654499602</c:v>
                </c:pt>
                <c:pt idx="2139">
                  <c:v>0.50029508073958195</c:v>
                </c:pt>
                <c:pt idx="2140">
                  <c:v>0.42334852073395202</c:v>
                </c:pt>
                <c:pt idx="2142">
                  <c:v>0.45591572898864202</c:v>
                </c:pt>
                <c:pt idx="2143">
                  <c:v>0.450170354940439</c:v>
                </c:pt>
                <c:pt idx="2144">
                  <c:v>0.43093181917309498</c:v>
                </c:pt>
                <c:pt idx="2145">
                  <c:v>0.39463595908400001</c:v>
                </c:pt>
                <c:pt idx="2146">
                  <c:v>0.68898495768991996</c:v>
                </c:pt>
                <c:pt idx="2147">
                  <c:v>0.438928749254335</c:v>
                </c:pt>
                <c:pt idx="2148">
                  <c:v>0.33165955218636101</c:v>
                </c:pt>
                <c:pt idx="2149">
                  <c:v>0.333532686656973</c:v>
                </c:pt>
                <c:pt idx="2150">
                  <c:v>0.994798835726729</c:v>
                </c:pt>
                <c:pt idx="2154">
                  <c:v>0.40625177701500298</c:v>
                </c:pt>
                <c:pt idx="2155">
                  <c:v>0.50439315676892404</c:v>
                </c:pt>
                <c:pt idx="2156">
                  <c:v>0.48254655292953702</c:v>
                </c:pt>
                <c:pt idx="2157">
                  <c:v>0.46173798628402302</c:v>
                </c:pt>
                <c:pt idx="2158">
                  <c:v>0.36754283600348803</c:v>
                </c:pt>
                <c:pt idx="2159">
                  <c:v>0.37806106682241702</c:v>
                </c:pt>
                <c:pt idx="2160">
                  <c:v>0.47000507597910202</c:v>
                </c:pt>
                <c:pt idx="2161">
                  <c:v>0.55375904734155201</c:v>
                </c:pt>
                <c:pt idx="2162">
                  <c:v>0.460560402077274</c:v>
                </c:pt>
                <c:pt idx="2163">
                  <c:v>0.38909096425279899</c:v>
                </c:pt>
                <c:pt idx="2164">
                  <c:v>0.42128783460751301</c:v>
                </c:pt>
                <c:pt idx="2165">
                  <c:v>0.36323258823252602</c:v>
                </c:pt>
                <c:pt idx="2166">
                  <c:v>0.28913041935988099</c:v>
                </c:pt>
                <c:pt idx="2167">
                  <c:v>0.23850459257047499</c:v>
                </c:pt>
                <c:pt idx="2169">
                  <c:v>0.30348627283323198</c:v>
                </c:pt>
                <c:pt idx="2170">
                  <c:v>0.397586081602948</c:v>
                </c:pt>
                <c:pt idx="2171">
                  <c:v>0.44207192218212998</c:v>
                </c:pt>
                <c:pt idx="2172">
                  <c:v>0.40868458926345103</c:v>
                </c:pt>
                <c:pt idx="2174">
                  <c:v>0.44501920283731899</c:v>
                </c:pt>
                <c:pt idx="2175">
                  <c:v>0.19011351315386599</c:v>
                </c:pt>
                <c:pt idx="2176">
                  <c:v>0.41359582094098901</c:v>
                </c:pt>
                <c:pt idx="2177">
                  <c:v>0.349860473266009</c:v>
                </c:pt>
                <c:pt idx="2178">
                  <c:v>0.298783734627936</c:v>
                </c:pt>
                <c:pt idx="2179">
                  <c:v>0.266519592873594</c:v>
                </c:pt>
                <c:pt idx="2180">
                  <c:v>0.48197500545850203</c:v>
                </c:pt>
                <c:pt idx="2182">
                  <c:v>0.26067421393517098</c:v>
                </c:pt>
                <c:pt idx="2183">
                  <c:v>0.27429736150574502</c:v>
                </c:pt>
                <c:pt idx="2185">
                  <c:v>0.16956711605636701</c:v>
                </c:pt>
                <c:pt idx="2186">
                  <c:v>1.1748333929231299E-2</c:v>
                </c:pt>
                <c:pt idx="2187">
                  <c:v>0.19999588403190099</c:v>
                </c:pt>
                <c:pt idx="2189">
                  <c:v>0.27931481364604599</c:v>
                </c:pt>
                <c:pt idx="2190">
                  <c:v>0.516895115251364</c:v>
                </c:pt>
                <c:pt idx="2191">
                  <c:v>0.44195050260124003</c:v>
                </c:pt>
                <c:pt idx="2192">
                  <c:v>0.519025125983261</c:v>
                </c:pt>
                <c:pt idx="2193">
                  <c:v>0.27918841706739</c:v>
                </c:pt>
                <c:pt idx="2194">
                  <c:v>0.63403153969887804</c:v>
                </c:pt>
                <c:pt idx="2195">
                  <c:v>0.32445043809871399</c:v>
                </c:pt>
                <c:pt idx="2197">
                  <c:v>0.36556463342724399</c:v>
                </c:pt>
                <c:pt idx="2199">
                  <c:v>0.37342844618749799</c:v>
                </c:pt>
                <c:pt idx="2200">
                  <c:v>0.35956301457391299</c:v>
                </c:pt>
                <c:pt idx="2201">
                  <c:v>0.41262554844839899</c:v>
                </c:pt>
                <c:pt idx="2202">
                  <c:v>0.40175459368902799</c:v>
                </c:pt>
                <c:pt idx="2203">
                  <c:v>0.44595460262089298</c:v>
                </c:pt>
                <c:pt idx="2204">
                  <c:v>0.90239013249309596</c:v>
                </c:pt>
                <c:pt idx="2205">
                  <c:v>0.37423558741444202</c:v>
                </c:pt>
                <c:pt idx="2206">
                  <c:v>0.44107800440926498</c:v>
                </c:pt>
                <c:pt idx="2207">
                  <c:v>0.49113387897530097</c:v>
                </c:pt>
                <c:pt idx="2208">
                  <c:v>0.400648563127535</c:v>
                </c:pt>
                <c:pt idx="2209">
                  <c:v>0.37672396369407002</c:v>
                </c:pt>
                <c:pt idx="2210">
                  <c:v>0.35184041876726202</c:v>
                </c:pt>
                <c:pt idx="2211">
                  <c:v>0.369753760642898</c:v>
                </c:pt>
                <c:pt idx="2212">
                  <c:v>0.182206674859199</c:v>
                </c:pt>
                <c:pt idx="2213">
                  <c:v>0.30392802342360697</c:v>
                </c:pt>
                <c:pt idx="2214">
                  <c:v>0.29993894791103298</c:v>
                </c:pt>
                <c:pt idx="2215">
                  <c:v>0.27760217435749401</c:v>
                </c:pt>
                <c:pt idx="2216">
                  <c:v>0.32925018234229902</c:v>
                </c:pt>
                <c:pt idx="2217">
                  <c:v>0.35802057821073902</c:v>
                </c:pt>
                <c:pt idx="2218">
                  <c:v>0.30535144022238098</c:v>
                </c:pt>
                <c:pt idx="2219">
                  <c:v>0.26449518482823903</c:v>
                </c:pt>
                <c:pt idx="2220">
                  <c:v>0.66962046485816296</c:v>
                </c:pt>
                <c:pt idx="2221">
                  <c:v>0.41191252882685098</c:v>
                </c:pt>
                <c:pt idx="2222">
                  <c:v>0.274631904590594</c:v>
                </c:pt>
                <c:pt idx="2223">
                  <c:v>0.27668830383665899</c:v>
                </c:pt>
                <c:pt idx="2224">
                  <c:v>0.18583979770407699</c:v>
                </c:pt>
                <c:pt idx="2225">
                  <c:v>0.25513800288462102</c:v>
                </c:pt>
                <c:pt idx="2226">
                  <c:v>0.39224477762647902</c:v>
                </c:pt>
                <c:pt idx="2227">
                  <c:v>0.325543002214292</c:v>
                </c:pt>
                <c:pt idx="2228">
                  <c:v>0.23668101708359199</c:v>
                </c:pt>
                <c:pt idx="2229">
                  <c:v>0.279704150157915</c:v>
                </c:pt>
                <c:pt idx="2230">
                  <c:v>0.23115731469918799</c:v>
                </c:pt>
                <c:pt idx="2231">
                  <c:v>0.29024676609908001</c:v>
                </c:pt>
                <c:pt idx="2232">
                  <c:v>0.29136559079052299</c:v>
                </c:pt>
                <c:pt idx="2233">
                  <c:v>0.27690078636462501</c:v>
                </c:pt>
                <c:pt idx="2234">
                  <c:v>0.119769474691058</c:v>
                </c:pt>
                <c:pt idx="2235">
                  <c:v>0.15925707348536</c:v>
                </c:pt>
                <c:pt idx="2236">
                  <c:v>0.29601173674998199</c:v>
                </c:pt>
                <c:pt idx="2237">
                  <c:v>7.8550472293783299E-2</c:v>
                </c:pt>
                <c:pt idx="2239">
                  <c:v>0.29056749508375401</c:v>
                </c:pt>
                <c:pt idx="2240">
                  <c:v>0.20965907259583899</c:v>
                </c:pt>
                <c:pt idx="2241">
                  <c:v>0.121168442678648</c:v>
                </c:pt>
                <c:pt idx="2242">
                  <c:v>0.18516243569946</c:v>
                </c:pt>
                <c:pt idx="2243">
                  <c:v>0.17454256568979401</c:v>
                </c:pt>
                <c:pt idx="2244">
                  <c:v>0.25142457131781598</c:v>
                </c:pt>
                <c:pt idx="2245">
                  <c:v>0.23863908809398299</c:v>
                </c:pt>
                <c:pt idx="2246">
                  <c:v>0.40365159743949403</c:v>
                </c:pt>
                <c:pt idx="2247">
                  <c:v>0.92347706937646801</c:v>
                </c:pt>
                <c:pt idx="2249">
                  <c:v>0.15236491901000501</c:v>
                </c:pt>
                <c:pt idx="2250">
                  <c:v>0.17304511356754701</c:v>
                </c:pt>
                <c:pt idx="2251">
                  <c:v>0.32229715991296398</c:v>
                </c:pt>
                <c:pt idx="2252">
                  <c:v>0.30160896547864702</c:v>
                </c:pt>
                <c:pt idx="2253">
                  <c:v>0.18039877287011899</c:v>
                </c:pt>
                <c:pt idx="2254">
                  <c:v>0.217487019305801</c:v>
                </c:pt>
                <c:pt idx="2255">
                  <c:v>0.19741333931293101</c:v>
                </c:pt>
                <c:pt idx="2256">
                  <c:v>0.19421047909340799</c:v>
                </c:pt>
                <c:pt idx="2257">
                  <c:v>0.20855238943132601</c:v>
                </c:pt>
                <c:pt idx="2258">
                  <c:v>0.23721709078353301</c:v>
                </c:pt>
                <c:pt idx="2259">
                  <c:v>0.19378380870630799</c:v>
                </c:pt>
                <c:pt idx="2260">
                  <c:v>5.0582883592363202E-2</c:v>
                </c:pt>
                <c:pt idx="2261">
                  <c:v>0.166479457799596</c:v>
                </c:pt>
                <c:pt idx="2262">
                  <c:v>0.26067859322174902</c:v>
                </c:pt>
                <c:pt idx="2263">
                  <c:v>0.36059499991216698</c:v>
                </c:pt>
                <c:pt idx="2264">
                  <c:v>0.34749657408886597</c:v>
                </c:pt>
                <c:pt idx="2265">
                  <c:v>0.23730774145453901</c:v>
                </c:pt>
                <c:pt idx="2266">
                  <c:v>0.27964923343382198</c:v>
                </c:pt>
                <c:pt idx="2267">
                  <c:v>0.28776568809167602</c:v>
                </c:pt>
                <c:pt idx="2268">
                  <c:v>0.19290209721285001</c:v>
                </c:pt>
                <c:pt idx="2269">
                  <c:v>0.215281523606459</c:v>
                </c:pt>
                <c:pt idx="2270">
                  <c:v>0.26198102857851002</c:v>
                </c:pt>
                <c:pt idx="2271">
                  <c:v>0.171144750695744</c:v>
                </c:pt>
                <c:pt idx="2272">
                  <c:v>0.24451324426851501</c:v>
                </c:pt>
                <c:pt idx="2273">
                  <c:v>0.28961725945134897</c:v>
                </c:pt>
                <c:pt idx="2274">
                  <c:v>0.238396502708765</c:v>
                </c:pt>
                <c:pt idx="2275">
                  <c:v>0.13308126204936799</c:v>
                </c:pt>
                <c:pt idx="2276">
                  <c:v>0.18671922357030701</c:v>
                </c:pt>
                <c:pt idx="2277">
                  <c:v>0.247536394604712</c:v>
                </c:pt>
                <c:pt idx="2278">
                  <c:v>0.22922473371144</c:v>
                </c:pt>
                <c:pt idx="2279">
                  <c:v>0.176850069803965</c:v>
                </c:pt>
                <c:pt idx="2280">
                  <c:v>0.19629656417581701</c:v>
                </c:pt>
                <c:pt idx="2281">
                  <c:v>0.23529631598342701</c:v>
                </c:pt>
                <c:pt idx="2282">
                  <c:v>0.253437534457916</c:v>
                </c:pt>
                <c:pt idx="2284">
                  <c:v>0.22116969908721101</c:v>
                </c:pt>
                <c:pt idx="2285">
                  <c:v>0.36407835947368999</c:v>
                </c:pt>
                <c:pt idx="2286">
                  <c:v>0.28019174169878902</c:v>
                </c:pt>
                <c:pt idx="2287">
                  <c:v>0.100107176522029</c:v>
                </c:pt>
                <c:pt idx="2288">
                  <c:v>0.366700344945252</c:v>
                </c:pt>
                <c:pt idx="2289">
                  <c:v>0.41686036507790297</c:v>
                </c:pt>
                <c:pt idx="2290">
                  <c:v>0.46867979952446598</c:v>
                </c:pt>
                <c:pt idx="2291">
                  <c:v>0.39613230935930899</c:v>
                </c:pt>
                <c:pt idx="2292">
                  <c:v>0.38564133601888201</c:v>
                </c:pt>
                <c:pt idx="2293">
                  <c:v>0.36811967329694001</c:v>
                </c:pt>
                <c:pt idx="2294">
                  <c:v>0.35951340849939201</c:v>
                </c:pt>
                <c:pt idx="2295">
                  <c:v>0.415435003516262</c:v>
                </c:pt>
                <c:pt idx="2296">
                  <c:v>0.40312806714323801</c:v>
                </c:pt>
                <c:pt idx="2297">
                  <c:v>0.23239854237513399</c:v>
                </c:pt>
                <c:pt idx="2298">
                  <c:v>0.41826578904008099</c:v>
                </c:pt>
                <c:pt idx="2299">
                  <c:v>0.361866057331725</c:v>
                </c:pt>
                <c:pt idx="2300">
                  <c:v>0.38876416549565801</c:v>
                </c:pt>
                <c:pt idx="2301">
                  <c:v>0.41020919642757397</c:v>
                </c:pt>
                <c:pt idx="2302">
                  <c:v>0.38329754969476099</c:v>
                </c:pt>
                <c:pt idx="2305">
                  <c:v>0.40422318837768101</c:v>
                </c:pt>
                <c:pt idx="2306">
                  <c:v>0.31694149664598698</c:v>
                </c:pt>
                <c:pt idx="2307">
                  <c:v>0.40099730527815097</c:v>
                </c:pt>
                <c:pt idx="2308">
                  <c:v>0.39228487533852702</c:v>
                </c:pt>
                <c:pt idx="2309">
                  <c:v>0.36643197358886198</c:v>
                </c:pt>
                <c:pt idx="2310">
                  <c:v>0.37693595099837701</c:v>
                </c:pt>
                <c:pt idx="2311">
                  <c:v>0.61400334116973398</c:v>
                </c:pt>
                <c:pt idx="2312">
                  <c:v>0.42664421919463003</c:v>
                </c:pt>
                <c:pt idx="2313">
                  <c:v>0.39193585699958899</c:v>
                </c:pt>
                <c:pt idx="2314">
                  <c:v>0.42656145265867201</c:v>
                </c:pt>
                <c:pt idx="2316">
                  <c:v>0.33985460646058202</c:v>
                </c:pt>
                <c:pt idx="2317">
                  <c:v>0.44317179489925501</c:v>
                </c:pt>
                <c:pt idx="2318">
                  <c:v>0.37061051327083799</c:v>
                </c:pt>
                <c:pt idx="2319">
                  <c:v>0.38305485363890102</c:v>
                </c:pt>
                <c:pt idx="2320">
                  <c:v>0.38061452203380902</c:v>
                </c:pt>
                <c:pt idx="2321">
                  <c:v>0.40285968763255697</c:v>
                </c:pt>
                <c:pt idx="2322">
                  <c:v>0.51542684758694901</c:v>
                </c:pt>
                <c:pt idx="2323">
                  <c:v>0.40540789090208601</c:v>
                </c:pt>
                <c:pt idx="2324">
                  <c:v>0.41641355376248201</c:v>
                </c:pt>
                <c:pt idx="2325">
                  <c:v>0.38421654753241302</c:v>
                </c:pt>
                <c:pt idx="2326">
                  <c:v>0.509189767197468</c:v>
                </c:pt>
                <c:pt idx="2327">
                  <c:v>0.53607136864062399</c:v>
                </c:pt>
                <c:pt idx="2328">
                  <c:v>0.50230946965508405</c:v>
                </c:pt>
                <c:pt idx="2329">
                  <c:v>0.48924118189332799</c:v>
                </c:pt>
                <c:pt idx="2330">
                  <c:v>0.47164428380282603</c:v>
                </c:pt>
                <c:pt idx="2332">
                  <c:v>0.48117200454040598</c:v>
                </c:pt>
                <c:pt idx="2333">
                  <c:v>0.437136144939474</c:v>
                </c:pt>
                <c:pt idx="2334">
                  <c:v>0.44013193686145002</c:v>
                </c:pt>
                <c:pt idx="2335">
                  <c:v>0.440675579294388</c:v>
                </c:pt>
                <c:pt idx="2336">
                  <c:v>0.44847475916260499</c:v>
                </c:pt>
                <c:pt idx="2337">
                  <c:v>0.46526789821077502</c:v>
                </c:pt>
                <c:pt idx="2338">
                  <c:v>0.48618044066689498</c:v>
                </c:pt>
                <c:pt idx="2339">
                  <c:v>0.47902704316105899</c:v>
                </c:pt>
                <c:pt idx="2340">
                  <c:v>0.43750891066619901</c:v>
                </c:pt>
                <c:pt idx="2341">
                  <c:v>0.38020745098993802</c:v>
                </c:pt>
                <c:pt idx="2342">
                  <c:v>0.42990058266432801</c:v>
                </c:pt>
                <c:pt idx="2346">
                  <c:v>0.41382666597837398</c:v>
                </c:pt>
                <c:pt idx="2347">
                  <c:v>0.422852841838949</c:v>
                </c:pt>
                <c:pt idx="2349">
                  <c:v>0.45242231297424401</c:v>
                </c:pt>
                <c:pt idx="2350">
                  <c:v>0.267163007682238</c:v>
                </c:pt>
                <c:pt idx="2351">
                  <c:v>0.37667575089215399</c:v>
                </c:pt>
                <c:pt idx="2353">
                  <c:v>0.25839717096819298</c:v>
                </c:pt>
                <c:pt idx="2354">
                  <c:v>0.98116229688971501</c:v>
                </c:pt>
                <c:pt idx="2355">
                  <c:v>0.324398302601769</c:v>
                </c:pt>
                <c:pt idx="2356">
                  <c:v>0.56949317503921904</c:v>
                </c:pt>
                <c:pt idx="2357">
                  <c:v>0.83126130839919998</c:v>
                </c:pt>
                <c:pt idx="2358">
                  <c:v>0.31675185980593601</c:v>
                </c:pt>
                <c:pt idx="2359">
                  <c:v>0.365894449978312</c:v>
                </c:pt>
                <c:pt idx="2360">
                  <c:v>0.41837710013591201</c:v>
                </c:pt>
                <c:pt idx="2361">
                  <c:v>0.31983096677099498</c:v>
                </c:pt>
                <c:pt idx="2362">
                  <c:v>0.57150259012378302</c:v>
                </c:pt>
                <c:pt idx="2363">
                  <c:v>0.29735494211581098</c:v>
                </c:pt>
                <c:pt idx="2364">
                  <c:v>0.43422092987480698</c:v>
                </c:pt>
                <c:pt idx="2365">
                  <c:v>0.62580188223159605</c:v>
                </c:pt>
                <c:pt idx="2366">
                  <c:v>0.30150606503411698</c:v>
                </c:pt>
                <c:pt idx="2367">
                  <c:v>0.41451660974632099</c:v>
                </c:pt>
                <c:pt idx="2368">
                  <c:v>0.26439885629057802</c:v>
                </c:pt>
                <c:pt idx="2369">
                  <c:v>0.238121686027119</c:v>
                </c:pt>
                <c:pt idx="2370">
                  <c:v>0.28218176025042802</c:v>
                </c:pt>
                <c:pt idx="2371">
                  <c:v>0.282830302693034</c:v>
                </c:pt>
                <c:pt idx="2372">
                  <c:v>0.26191979607160598</c:v>
                </c:pt>
                <c:pt idx="2373">
                  <c:v>0.21595370427041799</c:v>
                </c:pt>
                <c:pt idx="2374">
                  <c:v>0.18179075020761201</c:v>
                </c:pt>
                <c:pt idx="2375">
                  <c:v>0.29139197001428102</c:v>
                </c:pt>
                <c:pt idx="2376">
                  <c:v>0.19499693507516599</c:v>
                </c:pt>
                <c:pt idx="2377">
                  <c:v>0.271090251048555</c:v>
                </c:pt>
                <c:pt idx="2378">
                  <c:v>0.15514098254508099</c:v>
                </c:pt>
                <c:pt idx="2379">
                  <c:v>0.27376700725429898</c:v>
                </c:pt>
                <c:pt idx="2380">
                  <c:v>0.206421044297534</c:v>
                </c:pt>
                <c:pt idx="2381">
                  <c:v>2.1037117961710101E-2</c:v>
                </c:pt>
                <c:pt idx="2382">
                  <c:v>0.27664083888777402</c:v>
                </c:pt>
                <c:pt idx="2383">
                  <c:v>0.18783756970985199</c:v>
                </c:pt>
                <c:pt idx="2384">
                  <c:v>0.32342220818394302</c:v>
                </c:pt>
                <c:pt idx="2385">
                  <c:v>0.263849507949179</c:v>
                </c:pt>
                <c:pt idx="2386">
                  <c:v>0.178285819156138</c:v>
                </c:pt>
                <c:pt idx="2387">
                  <c:v>0.67078815384173096</c:v>
                </c:pt>
                <c:pt idx="2388">
                  <c:v>1.1434328013139701</c:v>
                </c:pt>
                <c:pt idx="2389">
                  <c:v>0.12352185659324599</c:v>
                </c:pt>
                <c:pt idx="2390">
                  <c:v>0.18989102330864299</c:v>
                </c:pt>
                <c:pt idx="2391">
                  <c:v>0.26983835864037697</c:v>
                </c:pt>
                <c:pt idx="2392">
                  <c:v>0.30938406163992399</c:v>
                </c:pt>
                <c:pt idx="2393">
                  <c:v>0.415184579195918</c:v>
                </c:pt>
                <c:pt idx="2394">
                  <c:v>0.93817277469163896</c:v>
                </c:pt>
                <c:pt idx="2395">
                  <c:v>0.51467564232180296</c:v>
                </c:pt>
                <c:pt idx="2396">
                  <c:v>-0.24892498494104801</c:v>
                </c:pt>
                <c:pt idx="2397">
                  <c:v>-0.156164503500893</c:v>
                </c:pt>
                <c:pt idx="2398">
                  <c:v>-3.4628516518498402E-2</c:v>
                </c:pt>
                <c:pt idx="2399">
                  <c:v>-0.245565376827134</c:v>
                </c:pt>
                <c:pt idx="2400">
                  <c:v>-0.14695503130690099</c:v>
                </c:pt>
                <c:pt idx="2401">
                  <c:v>-0.186848060459747</c:v>
                </c:pt>
                <c:pt idx="2403">
                  <c:v>-9.0028369732809005E-2</c:v>
                </c:pt>
                <c:pt idx="2404">
                  <c:v>3.89949194598323E-2</c:v>
                </c:pt>
                <c:pt idx="2405">
                  <c:v>-9.8154466970754695E-2</c:v>
                </c:pt>
                <c:pt idx="2406">
                  <c:v>-0.185266037712917</c:v>
                </c:pt>
                <c:pt idx="2407">
                  <c:v>-0.109150939989778</c:v>
                </c:pt>
                <c:pt idx="2408">
                  <c:v>-3.94566462351379E-2</c:v>
                </c:pt>
                <c:pt idx="2409">
                  <c:v>-0.1157402021898</c:v>
                </c:pt>
                <c:pt idx="2410">
                  <c:v>-7.78603097599503E-2</c:v>
                </c:pt>
                <c:pt idx="2411">
                  <c:v>0.28748053589935801</c:v>
                </c:pt>
                <c:pt idx="2412">
                  <c:v>-0.13581182348453399</c:v>
                </c:pt>
                <c:pt idx="2413">
                  <c:v>-0.156622911639796</c:v>
                </c:pt>
                <c:pt idx="2414">
                  <c:v>-0.20644413115638499</c:v>
                </c:pt>
                <c:pt idx="2415">
                  <c:v>-0.180964562804389</c:v>
                </c:pt>
                <c:pt idx="2416">
                  <c:v>-0.16168983002047499</c:v>
                </c:pt>
                <c:pt idx="2417">
                  <c:v>-0.19577121673822401</c:v>
                </c:pt>
                <c:pt idx="2418">
                  <c:v>-0.27737223468322397</c:v>
                </c:pt>
                <c:pt idx="2419">
                  <c:v>-0.26713022202567999</c:v>
                </c:pt>
                <c:pt idx="2420">
                  <c:v>-8.01913755723597E-3</c:v>
                </c:pt>
                <c:pt idx="2424">
                  <c:v>-0.106812213305922</c:v>
                </c:pt>
                <c:pt idx="2425">
                  <c:v>-0.108458349273407</c:v>
                </c:pt>
                <c:pt idx="2426">
                  <c:v>-9.1123513406665801E-2</c:v>
                </c:pt>
                <c:pt idx="2427">
                  <c:v>-0.12969111317864501</c:v>
                </c:pt>
                <c:pt idx="2428">
                  <c:v>-0.14742518387623399</c:v>
                </c:pt>
                <c:pt idx="2430">
                  <c:v>-0.100941337783922</c:v>
                </c:pt>
                <c:pt idx="2431">
                  <c:v>-0.11709060637033</c:v>
                </c:pt>
                <c:pt idx="2432">
                  <c:v>-0.16359627868611801</c:v>
                </c:pt>
                <c:pt idx="2434">
                  <c:v>-5.6752058092964602E-2</c:v>
                </c:pt>
                <c:pt idx="2435">
                  <c:v>-8.1428582885473194E-2</c:v>
                </c:pt>
                <c:pt idx="2436">
                  <c:v>-0.12469420417655799</c:v>
                </c:pt>
                <c:pt idx="2437">
                  <c:v>-0.118711238252315</c:v>
                </c:pt>
                <c:pt idx="2438">
                  <c:v>-0.18831874363419199</c:v>
                </c:pt>
                <c:pt idx="2439">
                  <c:v>-2.0568608173247401E-2</c:v>
                </c:pt>
                <c:pt idx="2440">
                  <c:v>1.11919629129751E-2</c:v>
                </c:pt>
                <c:pt idx="2441">
                  <c:v>-2.0554751083767302E-2</c:v>
                </c:pt>
                <c:pt idx="2442">
                  <c:v>-0.173553522014298</c:v>
                </c:pt>
                <c:pt idx="2443">
                  <c:v>-4.0652538505927101E-2</c:v>
                </c:pt>
                <c:pt idx="2444">
                  <c:v>-0.114612257407603</c:v>
                </c:pt>
                <c:pt idx="2446">
                  <c:v>-5.2754740198805203E-2</c:v>
                </c:pt>
                <c:pt idx="2447">
                  <c:v>-8.7661253882776694E-2</c:v>
                </c:pt>
                <c:pt idx="2448">
                  <c:v>-1.01526792728623E-2</c:v>
                </c:pt>
                <c:pt idx="2449">
                  <c:v>-1.95170181500267E-2</c:v>
                </c:pt>
                <c:pt idx="2450">
                  <c:v>-9.1282300479575904E-2</c:v>
                </c:pt>
                <c:pt idx="2452">
                  <c:v>-7.9830716901773596E-2</c:v>
                </c:pt>
                <c:pt idx="2453">
                  <c:v>-7.5807002760606701E-2</c:v>
                </c:pt>
                <c:pt idx="2454">
                  <c:v>-0.22257405901802901</c:v>
                </c:pt>
                <c:pt idx="2455">
                  <c:v>-0.46760653313381501</c:v>
                </c:pt>
                <c:pt idx="2456">
                  <c:v>-0.45566294907313598</c:v>
                </c:pt>
                <c:pt idx="2457">
                  <c:v>-0.50679934907379098</c:v>
                </c:pt>
                <c:pt idx="2459">
                  <c:v>2.4283150659196898E-2</c:v>
                </c:pt>
                <c:pt idx="2460">
                  <c:v>-0.443944067565687</c:v>
                </c:pt>
                <c:pt idx="2461">
                  <c:v>-0.19114295085675001</c:v>
                </c:pt>
                <c:pt idx="2462">
                  <c:v>-0.125678549779145</c:v>
                </c:pt>
                <c:pt idx="2463">
                  <c:v>-8.7968828855113299E-2</c:v>
                </c:pt>
                <c:pt idx="2464">
                  <c:v>-0.127666649348817</c:v>
                </c:pt>
                <c:pt idx="2465">
                  <c:v>-0.26711146840809802</c:v>
                </c:pt>
                <c:pt idx="2467">
                  <c:v>-0.26023051747092502</c:v>
                </c:pt>
                <c:pt idx="2468">
                  <c:v>-9.0646194115149806E-2</c:v>
                </c:pt>
                <c:pt idx="2469">
                  <c:v>-0.304211576966749</c:v>
                </c:pt>
                <c:pt idx="2470">
                  <c:v>-0.19131431539529001</c:v>
                </c:pt>
                <c:pt idx="2471">
                  <c:v>-0.258401830923635</c:v>
                </c:pt>
                <c:pt idx="2472">
                  <c:v>-0.30804050044819398</c:v>
                </c:pt>
                <c:pt idx="2473">
                  <c:v>-0.25879772582821298</c:v>
                </c:pt>
                <c:pt idx="2474">
                  <c:v>-0.47076799299448802</c:v>
                </c:pt>
                <c:pt idx="2475">
                  <c:v>-0.19167444452964699</c:v>
                </c:pt>
                <c:pt idx="2476">
                  <c:v>-0.438064861263183</c:v>
                </c:pt>
                <c:pt idx="2477">
                  <c:v>-0.31281114160988299</c:v>
                </c:pt>
                <c:pt idx="2478">
                  <c:v>-0.131993383862818</c:v>
                </c:pt>
                <c:pt idx="2479">
                  <c:v>-0.206260639350513</c:v>
                </c:pt>
                <c:pt idx="2480">
                  <c:v>-0.27911108999447298</c:v>
                </c:pt>
                <c:pt idx="2481">
                  <c:v>-0.29994884255482701</c:v>
                </c:pt>
                <c:pt idx="2482">
                  <c:v>-0.41197611835086601</c:v>
                </c:pt>
                <c:pt idx="2483">
                  <c:v>-0.30480548110007599</c:v>
                </c:pt>
                <c:pt idx="2484">
                  <c:v>-0.53037225511209996</c:v>
                </c:pt>
                <c:pt idx="2485">
                  <c:v>-0.26197287526544399</c:v>
                </c:pt>
                <c:pt idx="2486">
                  <c:v>-0.354598698852296</c:v>
                </c:pt>
                <c:pt idx="2487">
                  <c:v>-0.148211771169769</c:v>
                </c:pt>
                <c:pt idx="2488">
                  <c:v>-4.8345477839208097E-2</c:v>
                </c:pt>
                <c:pt idx="2489">
                  <c:v>-0.10917509206918601</c:v>
                </c:pt>
                <c:pt idx="2490">
                  <c:v>-0.113838928161692</c:v>
                </c:pt>
                <c:pt idx="2491">
                  <c:v>-0.13163619101813201</c:v>
                </c:pt>
                <c:pt idx="2492">
                  <c:v>-8.3027145270002906E-2</c:v>
                </c:pt>
                <c:pt idx="2493">
                  <c:v>-0.185745118672756</c:v>
                </c:pt>
                <c:pt idx="2494">
                  <c:v>-5.4751105560294902E-2</c:v>
                </c:pt>
                <c:pt idx="2495">
                  <c:v>-0.24508425127428099</c:v>
                </c:pt>
                <c:pt idx="2496">
                  <c:v>-0.28760471397172099</c:v>
                </c:pt>
                <c:pt idx="2497">
                  <c:v>-0.25158420902810802</c:v>
                </c:pt>
                <c:pt idx="2498">
                  <c:v>-0.29241570655844901</c:v>
                </c:pt>
                <c:pt idx="2499">
                  <c:v>-0.35396682726355599</c:v>
                </c:pt>
                <c:pt idx="2500">
                  <c:v>-0.30818152051682302</c:v>
                </c:pt>
                <c:pt idx="2501">
                  <c:v>-0.125303096771919</c:v>
                </c:pt>
                <c:pt idx="2502">
                  <c:v>-0.15908517469491601</c:v>
                </c:pt>
                <c:pt idx="2504">
                  <c:v>-0.110542958416874</c:v>
                </c:pt>
                <c:pt idx="2505">
                  <c:v>-1.2212016989662899E-2</c:v>
                </c:pt>
                <c:pt idx="2506">
                  <c:v>-0.248595771018852</c:v>
                </c:pt>
                <c:pt idx="2507">
                  <c:v>-0.59220650657778695</c:v>
                </c:pt>
                <c:pt idx="2508">
                  <c:v>-0.113561896222347</c:v>
                </c:pt>
                <c:pt idx="2510">
                  <c:v>-0.41235690353780202</c:v>
                </c:pt>
                <c:pt idx="2511">
                  <c:v>-1.9403112747141401E-2</c:v>
                </c:pt>
                <c:pt idx="2512">
                  <c:v>-6.8191348505521804E-2</c:v>
                </c:pt>
                <c:pt idx="2513">
                  <c:v>2.3261692578781801E-2</c:v>
                </c:pt>
                <c:pt idx="2514">
                  <c:v>-1.8719259019897801E-2</c:v>
                </c:pt>
                <c:pt idx="2515">
                  <c:v>5.95078925048588E-2</c:v>
                </c:pt>
                <c:pt idx="2516">
                  <c:v>-1.26428918086462E-2</c:v>
                </c:pt>
                <c:pt idx="2517">
                  <c:v>-5.4904057261054302E-2</c:v>
                </c:pt>
                <c:pt idx="2518">
                  <c:v>-7.1264591960661303E-2</c:v>
                </c:pt>
                <c:pt idx="2519">
                  <c:v>-8.9713824565707201E-2</c:v>
                </c:pt>
                <c:pt idx="2520">
                  <c:v>-0.221055918487333</c:v>
                </c:pt>
                <c:pt idx="2521">
                  <c:v>-0.195556143685061</c:v>
                </c:pt>
                <c:pt idx="2522">
                  <c:v>4.5731467291334003E-2</c:v>
                </c:pt>
                <c:pt idx="2523">
                  <c:v>-0.180756057898801</c:v>
                </c:pt>
                <c:pt idx="2524">
                  <c:v>-0.12307861008826</c:v>
                </c:pt>
                <c:pt idx="2525">
                  <c:v>-4.7622909421944901E-2</c:v>
                </c:pt>
                <c:pt idx="2526">
                  <c:v>-7.9806392594727396E-2</c:v>
                </c:pt>
                <c:pt idx="2527">
                  <c:v>-0.27476806071229098</c:v>
                </c:pt>
                <c:pt idx="2528">
                  <c:v>-0.13413554772331601</c:v>
                </c:pt>
                <c:pt idx="2529">
                  <c:v>-5.70993732655386E-2</c:v>
                </c:pt>
                <c:pt idx="2530">
                  <c:v>-0.18207290993949499</c:v>
                </c:pt>
                <c:pt idx="2531">
                  <c:v>-0.241050092765488</c:v>
                </c:pt>
                <c:pt idx="2532">
                  <c:v>-6.1646593729923399E-2</c:v>
                </c:pt>
                <c:pt idx="2533">
                  <c:v>1.5826105207396898E-2</c:v>
                </c:pt>
                <c:pt idx="2534">
                  <c:v>2.3792586247281099E-2</c:v>
                </c:pt>
                <c:pt idx="2535">
                  <c:v>-0.135821705682795</c:v>
                </c:pt>
                <c:pt idx="2536">
                  <c:v>0.22949080096874799</c:v>
                </c:pt>
                <c:pt idx="2537">
                  <c:v>0.61499118739675596</c:v>
                </c:pt>
                <c:pt idx="2538">
                  <c:v>9.8348455944925806E-2</c:v>
                </c:pt>
                <c:pt idx="2539">
                  <c:v>8.7521024065122799E-3</c:v>
                </c:pt>
                <c:pt idx="2540">
                  <c:v>-0.170960778415717</c:v>
                </c:pt>
                <c:pt idx="2541">
                  <c:v>-2.6838797148096099E-2</c:v>
                </c:pt>
                <c:pt idx="2542">
                  <c:v>-7.4086146631278202E-2</c:v>
                </c:pt>
                <c:pt idx="2543">
                  <c:v>-2.0744830359931899E-2</c:v>
                </c:pt>
                <c:pt idx="2545">
                  <c:v>-3.6874091269968698E-2</c:v>
                </c:pt>
                <c:pt idx="2546">
                  <c:v>-2.3586793818879199E-2</c:v>
                </c:pt>
                <c:pt idx="2547">
                  <c:v>0.72662011674384797</c:v>
                </c:pt>
                <c:pt idx="2548">
                  <c:v>0.12416193196792601</c:v>
                </c:pt>
                <c:pt idx="2549">
                  <c:v>-3.6162136261245099E-2</c:v>
                </c:pt>
                <c:pt idx="2550">
                  <c:v>-9.33197580732614E-2</c:v>
                </c:pt>
                <c:pt idx="2551">
                  <c:v>-0.16520908766281001</c:v>
                </c:pt>
                <c:pt idx="2552">
                  <c:v>-0.11784944767387399</c:v>
                </c:pt>
                <c:pt idx="2553">
                  <c:v>-9.1919130211101902E-2</c:v>
                </c:pt>
                <c:pt idx="2554">
                  <c:v>2.0753941942829601E-2</c:v>
                </c:pt>
                <c:pt idx="2555">
                  <c:v>3.4305867516836203E-2</c:v>
                </c:pt>
                <c:pt idx="2556">
                  <c:v>-6.8763911963236293E-2</c:v>
                </c:pt>
                <c:pt idx="2557">
                  <c:v>-8.9449901852151695E-2</c:v>
                </c:pt>
                <c:pt idx="2558">
                  <c:v>0.29949107675166498</c:v>
                </c:pt>
                <c:pt idx="2559">
                  <c:v>-0.16876306413566899</c:v>
                </c:pt>
                <c:pt idx="2560">
                  <c:v>-0.106422024940398</c:v>
                </c:pt>
                <c:pt idx="2561">
                  <c:v>-9.9083937791628704E-2</c:v>
                </c:pt>
                <c:pt idx="2562">
                  <c:v>-9.8863814351931797E-2</c:v>
                </c:pt>
                <c:pt idx="2564">
                  <c:v>-9.3723392000929703E-2</c:v>
                </c:pt>
                <c:pt idx="2566">
                  <c:v>-7.7672360042325098E-2</c:v>
                </c:pt>
                <c:pt idx="2567">
                  <c:v>-0.196645771479315</c:v>
                </c:pt>
                <c:pt idx="2568">
                  <c:v>-0.129971855699685</c:v>
                </c:pt>
                <c:pt idx="2569">
                  <c:v>-2.31596752609836E-2</c:v>
                </c:pt>
                <c:pt idx="2570">
                  <c:v>-0.12071257474034</c:v>
                </c:pt>
                <c:pt idx="2571">
                  <c:v>-0.12263309564792001</c:v>
                </c:pt>
                <c:pt idx="2572">
                  <c:v>1.0707773457779599E-2</c:v>
                </c:pt>
                <c:pt idx="2573">
                  <c:v>-1.0170162459121599E-3</c:v>
                </c:pt>
                <c:pt idx="2574">
                  <c:v>-0.292649062837879</c:v>
                </c:pt>
                <c:pt idx="2575">
                  <c:v>-0.14089404616301099</c:v>
                </c:pt>
                <c:pt idx="2576">
                  <c:v>-0.151532934854191</c:v>
                </c:pt>
                <c:pt idx="2577">
                  <c:v>-7.4829405866192703E-2</c:v>
                </c:pt>
                <c:pt idx="2578">
                  <c:v>2.1833443110597501E-2</c:v>
                </c:pt>
                <c:pt idx="2579">
                  <c:v>7.6443989986662002E-3</c:v>
                </c:pt>
                <c:pt idx="2580">
                  <c:v>-7.0832938737355397E-2</c:v>
                </c:pt>
                <c:pt idx="2581">
                  <c:v>-0.16094265081471201</c:v>
                </c:pt>
                <c:pt idx="2582">
                  <c:v>-0.247198715237369</c:v>
                </c:pt>
                <c:pt idx="2583">
                  <c:v>-0.325623938774451</c:v>
                </c:pt>
                <c:pt idx="2584">
                  <c:v>-0.36200891494975601</c:v>
                </c:pt>
                <c:pt idx="2585">
                  <c:v>-0.265496290669057</c:v>
                </c:pt>
                <c:pt idx="2586">
                  <c:v>9.8963355399531605E-2</c:v>
                </c:pt>
                <c:pt idx="2587">
                  <c:v>-0.234053230112657</c:v>
                </c:pt>
                <c:pt idx="2588">
                  <c:v>8.0794756382525802E-3</c:v>
                </c:pt>
                <c:pt idx="2589">
                  <c:v>-4.4471329781987999E-2</c:v>
                </c:pt>
                <c:pt idx="2590">
                  <c:v>4.8540690908720298E-2</c:v>
                </c:pt>
                <c:pt idx="2591">
                  <c:v>-1.1166019224325099E-2</c:v>
                </c:pt>
                <c:pt idx="2593">
                  <c:v>5.3583137784216299E-2</c:v>
                </c:pt>
                <c:pt idx="2594">
                  <c:v>0.25925577444756398</c:v>
                </c:pt>
                <c:pt idx="2595">
                  <c:v>-3.9479792812188601E-2</c:v>
                </c:pt>
                <c:pt idx="2596">
                  <c:v>-5.5029394024257099E-2</c:v>
                </c:pt>
                <c:pt idx="2597">
                  <c:v>-0.14550193287465599</c:v>
                </c:pt>
                <c:pt idx="2598">
                  <c:v>-0.21155210020470699</c:v>
                </c:pt>
                <c:pt idx="2599">
                  <c:v>-1.4872346022670201E-2</c:v>
                </c:pt>
                <c:pt idx="2600">
                  <c:v>0.29018450912933502</c:v>
                </c:pt>
                <c:pt idx="2601">
                  <c:v>-0.30105104869566202</c:v>
                </c:pt>
                <c:pt idx="2602">
                  <c:v>-0.31473957849532902</c:v>
                </c:pt>
                <c:pt idx="2606">
                  <c:v>-0.169466430100851</c:v>
                </c:pt>
                <c:pt idx="2607">
                  <c:v>9.1282769721623205E-2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6-4DE6-B5AF-5CEC0BDAC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759087"/>
        <c:axId val="1689761167"/>
      </c:lineChart>
      <c:catAx>
        <c:axId val="168975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61167"/>
        <c:crosses val="autoZero"/>
        <c:auto val="1"/>
        <c:lblAlgn val="ctr"/>
        <c:lblOffset val="100"/>
        <c:noMultiLvlLbl val="0"/>
      </c:catAx>
      <c:valAx>
        <c:axId val="16897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5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6'!$B$1</c:f>
              <c:strCache>
                <c:ptCount val="1"/>
                <c:pt idx="0">
                  <c:v>RATE_GERMANY_DAILY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'Figure 6'!$A$2:$A$2617</c:f>
              <c:strCache>
                <c:ptCount val="2616"/>
                <c:pt idx="0">
                  <c:v>01/01/1986</c:v>
                </c:pt>
                <c:pt idx="1">
                  <c:v>01/02/1986</c:v>
                </c:pt>
                <c:pt idx="2">
                  <c:v>01/03/1986</c:v>
                </c:pt>
                <c:pt idx="3">
                  <c:v>01/06/1986</c:v>
                </c:pt>
                <c:pt idx="4">
                  <c:v>01/07/1986</c:v>
                </c:pt>
                <c:pt idx="5">
                  <c:v>01/08/1986</c:v>
                </c:pt>
                <c:pt idx="6">
                  <c:v>01/09/1986</c:v>
                </c:pt>
                <c:pt idx="7">
                  <c:v>01/10/1986</c:v>
                </c:pt>
                <c:pt idx="8">
                  <c:v>1/13/1986</c:v>
                </c:pt>
                <c:pt idx="9">
                  <c:v>1/14/1986</c:v>
                </c:pt>
                <c:pt idx="10">
                  <c:v>1/15/1986</c:v>
                </c:pt>
                <c:pt idx="11">
                  <c:v>1/16/1986</c:v>
                </c:pt>
                <c:pt idx="12">
                  <c:v>1/17/1986</c:v>
                </c:pt>
                <c:pt idx="13">
                  <c:v>1/20/1986</c:v>
                </c:pt>
                <c:pt idx="14">
                  <c:v>1/21/1986</c:v>
                </c:pt>
                <c:pt idx="15">
                  <c:v>1/22/1986</c:v>
                </c:pt>
                <c:pt idx="16">
                  <c:v>1/23/1986</c:v>
                </c:pt>
                <c:pt idx="17">
                  <c:v>1/24/1986</c:v>
                </c:pt>
                <c:pt idx="18">
                  <c:v>1/27/1986</c:v>
                </c:pt>
                <c:pt idx="19">
                  <c:v>1/28/1986</c:v>
                </c:pt>
                <c:pt idx="20">
                  <c:v>1/29/1986</c:v>
                </c:pt>
                <c:pt idx="21">
                  <c:v>1/30/1986</c:v>
                </c:pt>
                <c:pt idx="22">
                  <c:v>1/31/1986</c:v>
                </c:pt>
                <c:pt idx="23">
                  <c:v>02/03/1986</c:v>
                </c:pt>
                <c:pt idx="24">
                  <c:v>02/04/1986</c:v>
                </c:pt>
                <c:pt idx="25">
                  <c:v>02/05/1986</c:v>
                </c:pt>
                <c:pt idx="26">
                  <c:v>02/06/1986</c:v>
                </c:pt>
                <c:pt idx="27">
                  <c:v>02/07/1986</c:v>
                </c:pt>
                <c:pt idx="28">
                  <c:v>02/10/1986</c:v>
                </c:pt>
                <c:pt idx="29">
                  <c:v>02/11/1986</c:v>
                </c:pt>
                <c:pt idx="30">
                  <c:v>02/12/1986</c:v>
                </c:pt>
                <c:pt idx="31">
                  <c:v>2/13/1986</c:v>
                </c:pt>
                <c:pt idx="32">
                  <c:v>2/14/1986</c:v>
                </c:pt>
                <c:pt idx="33">
                  <c:v>2/17/1986</c:v>
                </c:pt>
                <c:pt idx="34">
                  <c:v>2/18/1986</c:v>
                </c:pt>
                <c:pt idx="35">
                  <c:v>2/19/1986</c:v>
                </c:pt>
                <c:pt idx="36">
                  <c:v>2/20/1986</c:v>
                </c:pt>
                <c:pt idx="37">
                  <c:v>2/21/1986</c:v>
                </c:pt>
                <c:pt idx="38">
                  <c:v>2/24/1986</c:v>
                </c:pt>
                <c:pt idx="39">
                  <c:v>2/25/1986</c:v>
                </c:pt>
                <c:pt idx="40">
                  <c:v>2/26/1986</c:v>
                </c:pt>
                <c:pt idx="41">
                  <c:v>2/27/1986</c:v>
                </c:pt>
                <c:pt idx="42">
                  <c:v>2/28/1986</c:v>
                </c:pt>
                <c:pt idx="43">
                  <c:v>03/03/1986</c:v>
                </c:pt>
                <c:pt idx="44">
                  <c:v>03/04/1986</c:v>
                </c:pt>
                <c:pt idx="45">
                  <c:v>03/05/1986</c:v>
                </c:pt>
                <c:pt idx="46">
                  <c:v>03/06/1986</c:v>
                </c:pt>
                <c:pt idx="47">
                  <c:v>03/07/1986</c:v>
                </c:pt>
                <c:pt idx="48">
                  <c:v>03/10/1986</c:v>
                </c:pt>
                <c:pt idx="49">
                  <c:v>03/11/1986</c:v>
                </c:pt>
                <c:pt idx="50">
                  <c:v>03/12/1986</c:v>
                </c:pt>
                <c:pt idx="51">
                  <c:v>3/13/1986</c:v>
                </c:pt>
                <c:pt idx="52">
                  <c:v>3/14/1986</c:v>
                </c:pt>
                <c:pt idx="53">
                  <c:v>3/17/1986</c:v>
                </c:pt>
                <c:pt idx="54">
                  <c:v>3/18/1986</c:v>
                </c:pt>
                <c:pt idx="55">
                  <c:v>3/19/1986</c:v>
                </c:pt>
                <c:pt idx="56">
                  <c:v>3/20/1986</c:v>
                </c:pt>
                <c:pt idx="57">
                  <c:v>3/21/1986</c:v>
                </c:pt>
                <c:pt idx="58">
                  <c:v>3/24/1986</c:v>
                </c:pt>
                <c:pt idx="59">
                  <c:v>3/25/1986</c:v>
                </c:pt>
                <c:pt idx="60">
                  <c:v>3/26/1986</c:v>
                </c:pt>
                <c:pt idx="61">
                  <c:v>3/27/1986</c:v>
                </c:pt>
                <c:pt idx="62">
                  <c:v>3/28/1986</c:v>
                </c:pt>
                <c:pt idx="63">
                  <c:v>3/31/1986</c:v>
                </c:pt>
                <c:pt idx="64">
                  <c:v>04/01/1986</c:v>
                </c:pt>
                <c:pt idx="65">
                  <c:v>04/02/1986</c:v>
                </c:pt>
                <c:pt idx="66">
                  <c:v>04/03/1986</c:v>
                </c:pt>
                <c:pt idx="67">
                  <c:v>04/04/1986</c:v>
                </c:pt>
                <c:pt idx="68">
                  <c:v>04/07/1986</c:v>
                </c:pt>
                <c:pt idx="69">
                  <c:v>04/08/1986</c:v>
                </c:pt>
                <c:pt idx="70">
                  <c:v>04/09/1986</c:v>
                </c:pt>
                <c:pt idx="71">
                  <c:v>04/10/1986</c:v>
                </c:pt>
                <c:pt idx="72">
                  <c:v>04/11/1986</c:v>
                </c:pt>
                <c:pt idx="73">
                  <c:v>4/14/1986</c:v>
                </c:pt>
                <c:pt idx="74">
                  <c:v>4/15/1986</c:v>
                </c:pt>
                <c:pt idx="75">
                  <c:v>4/16/1986</c:v>
                </c:pt>
                <c:pt idx="76">
                  <c:v>4/17/1986</c:v>
                </c:pt>
                <c:pt idx="77">
                  <c:v>4/18/1986</c:v>
                </c:pt>
                <c:pt idx="78">
                  <c:v>4/21/1986</c:v>
                </c:pt>
                <c:pt idx="79">
                  <c:v>4/22/1986</c:v>
                </c:pt>
                <c:pt idx="80">
                  <c:v>4/23/1986</c:v>
                </c:pt>
                <c:pt idx="81">
                  <c:v>4/24/1986</c:v>
                </c:pt>
                <c:pt idx="82">
                  <c:v>4/25/1986</c:v>
                </c:pt>
                <c:pt idx="83">
                  <c:v>4/28/1986</c:v>
                </c:pt>
                <c:pt idx="84">
                  <c:v>4/29/1986</c:v>
                </c:pt>
                <c:pt idx="85">
                  <c:v>4/30/1986</c:v>
                </c:pt>
                <c:pt idx="86">
                  <c:v>05/01/1986</c:v>
                </c:pt>
                <c:pt idx="87">
                  <c:v>05/02/1986</c:v>
                </c:pt>
                <c:pt idx="88">
                  <c:v>05/05/1986</c:v>
                </c:pt>
                <c:pt idx="89">
                  <c:v>05/06/1986</c:v>
                </c:pt>
                <c:pt idx="90">
                  <c:v>05/07/1986</c:v>
                </c:pt>
                <c:pt idx="91">
                  <c:v>05/08/1986</c:v>
                </c:pt>
                <c:pt idx="92">
                  <c:v>05/09/1986</c:v>
                </c:pt>
                <c:pt idx="93">
                  <c:v>05/12/1986</c:v>
                </c:pt>
                <c:pt idx="94">
                  <c:v>5/13/1986</c:v>
                </c:pt>
                <c:pt idx="95">
                  <c:v>5/14/1986</c:v>
                </c:pt>
                <c:pt idx="96">
                  <c:v>5/15/1986</c:v>
                </c:pt>
                <c:pt idx="97">
                  <c:v>5/16/1986</c:v>
                </c:pt>
                <c:pt idx="98">
                  <c:v>5/19/1986</c:v>
                </c:pt>
                <c:pt idx="99">
                  <c:v>5/20/1986</c:v>
                </c:pt>
                <c:pt idx="100">
                  <c:v>5/21/1986</c:v>
                </c:pt>
                <c:pt idx="101">
                  <c:v>5/22/1986</c:v>
                </c:pt>
                <c:pt idx="102">
                  <c:v>5/23/1986</c:v>
                </c:pt>
                <c:pt idx="103">
                  <c:v>5/26/1986</c:v>
                </c:pt>
                <c:pt idx="104">
                  <c:v>5/27/1986</c:v>
                </c:pt>
                <c:pt idx="105">
                  <c:v>5/28/1986</c:v>
                </c:pt>
                <c:pt idx="106">
                  <c:v>5/29/1986</c:v>
                </c:pt>
                <c:pt idx="107">
                  <c:v>5/30/1986</c:v>
                </c:pt>
                <c:pt idx="108">
                  <c:v>06/02/1986</c:v>
                </c:pt>
                <c:pt idx="109">
                  <c:v>06/03/1986</c:v>
                </c:pt>
                <c:pt idx="110">
                  <c:v>06/04/1986</c:v>
                </c:pt>
                <c:pt idx="111">
                  <c:v>06/05/1986</c:v>
                </c:pt>
                <c:pt idx="112">
                  <c:v>06/06/1986</c:v>
                </c:pt>
                <c:pt idx="113">
                  <c:v>06/09/1986</c:v>
                </c:pt>
                <c:pt idx="114">
                  <c:v>06/10/1986</c:v>
                </c:pt>
                <c:pt idx="115">
                  <c:v>06/11/1986</c:v>
                </c:pt>
                <c:pt idx="116">
                  <c:v>06/12/1986</c:v>
                </c:pt>
                <c:pt idx="117">
                  <c:v>6/13/1986</c:v>
                </c:pt>
                <c:pt idx="118">
                  <c:v>6/16/1986</c:v>
                </c:pt>
                <c:pt idx="119">
                  <c:v>6/17/1986</c:v>
                </c:pt>
                <c:pt idx="120">
                  <c:v>6/18/1986</c:v>
                </c:pt>
                <c:pt idx="121">
                  <c:v>6/19/1986</c:v>
                </c:pt>
                <c:pt idx="122">
                  <c:v>6/20/1986</c:v>
                </c:pt>
                <c:pt idx="123">
                  <c:v>6/23/1986</c:v>
                </c:pt>
                <c:pt idx="124">
                  <c:v>6/24/1986</c:v>
                </c:pt>
                <c:pt idx="125">
                  <c:v>6/25/1986</c:v>
                </c:pt>
                <c:pt idx="126">
                  <c:v>6/26/1986</c:v>
                </c:pt>
                <c:pt idx="127">
                  <c:v>6/27/1986</c:v>
                </c:pt>
                <c:pt idx="128">
                  <c:v>6/30/1986</c:v>
                </c:pt>
                <c:pt idx="129">
                  <c:v>07/01/1986</c:v>
                </c:pt>
                <c:pt idx="130">
                  <c:v>07/02/1986</c:v>
                </c:pt>
                <c:pt idx="131">
                  <c:v>07/03/1986</c:v>
                </c:pt>
                <c:pt idx="132">
                  <c:v>07/04/1986</c:v>
                </c:pt>
                <c:pt idx="133">
                  <c:v>07/07/1986</c:v>
                </c:pt>
                <c:pt idx="134">
                  <c:v>07/08/1986</c:v>
                </c:pt>
                <c:pt idx="135">
                  <c:v>07/09/1986</c:v>
                </c:pt>
                <c:pt idx="136">
                  <c:v>07/10/1986</c:v>
                </c:pt>
                <c:pt idx="137">
                  <c:v>07/11/1986</c:v>
                </c:pt>
                <c:pt idx="138">
                  <c:v>7/14/1986</c:v>
                </c:pt>
                <c:pt idx="139">
                  <c:v>7/15/1986</c:v>
                </c:pt>
                <c:pt idx="140">
                  <c:v>7/16/1986</c:v>
                </c:pt>
                <c:pt idx="141">
                  <c:v>7/17/1986</c:v>
                </c:pt>
                <c:pt idx="142">
                  <c:v>7/18/1986</c:v>
                </c:pt>
                <c:pt idx="143">
                  <c:v>7/21/1986</c:v>
                </c:pt>
                <c:pt idx="144">
                  <c:v>7/22/1986</c:v>
                </c:pt>
                <c:pt idx="145">
                  <c:v>7/23/1986</c:v>
                </c:pt>
                <c:pt idx="146">
                  <c:v>7/24/1986</c:v>
                </c:pt>
                <c:pt idx="147">
                  <c:v>7/25/1986</c:v>
                </c:pt>
                <c:pt idx="148">
                  <c:v>7/28/1986</c:v>
                </c:pt>
                <c:pt idx="149">
                  <c:v>7/29/1986</c:v>
                </c:pt>
                <c:pt idx="150">
                  <c:v>7/30/1986</c:v>
                </c:pt>
                <c:pt idx="151">
                  <c:v>7/31/1986</c:v>
                </c:pt>
                <c:pt idx="152">
                  <c:v>08/01/1986</c:v>
                </c:pt>
                <c:pt idx="153">
                  <c:v>08/04/1986</c:v>
                </c:pt>
                <c:pt idx="154">
                  <c:v>08/05/1986</c:v>
                </c:pt>
                <c:pt idx="155">
                  <c:v>08/06/1986</c:v>
                </c:pt>
                <c:pt idx="156">
                  <c:v>08/07/1986</c:v>
                </c:pt>
                <c:pt idx="157">
                  <c:v>08/08/1986</c:v>
                </c:pt>
                <c:pt idx="158">
                  <c:v>08/11/1986</c:v>
                </c:pt>
                <c:pt idx="159">
                  <c:v>08/12/1986</c:v>
                </c:pt>
                <c:pt idx="160">
                  <c:v>8/13/1986</c:v>
                </c:pt>
                <c:pt idx="161">
                  <c:v>8/14/1986</c:v>
                </c:pt>
                <c:pt idx="162">
                  <c:v>8/15/1986</c:v>
                </c:pt>
                <c:pt idx="163">
                  <c:v>8/18/1986</c:v>
                </c:pt>
                <c:pt idx="164">
                  <c:v>8/19/1986</c:v>
                </c:pt>
                <c:pt idx="165">
                  <c:v>8/20/1986</c:v>
                </c:pt>
                <c:pt idx="166">
                  <c:v>8/21/1986</c:v>
                </c:pt>
                <c:pt idx="167">
                  <c:v>8/22/1986</c:v>
                </c:pt>
                <c:pt idx="168">
                  <c:v>8/25/1986</c:v>
                </c:pt>
                <c:pt idx="169">
                  <c:v>8/26/1986</c:v>
                </c:pt>
                <c:pt idx="170">
                  <c:v>8/27/1986</c:v>
                </c:pt>
                <c:pt idx="171">
                  <c:v>8/28/1986</c:v>
                </c:pt>
                <c:pt idx="172">
                  <c:v>8/29/1986</c:v>
                </c:pt>
                <c:pt idx="173">
                  <c:v>09/01/1986</c:v>
                </c:pt>
                <c:pt idx="174">
                  <c:v>09/02/1986</c:v>
                </c:pt>
                <c:pt idx="175">
                  <c:v>09/03/1986</c:v>
                </c:pt>
                <c:pt idx="176">
                  <c:v>09/04/1986</c:v>
                </c:pt>
                <c:pt idx="177">
                  <c:v>09/05/1986</c:v>
                </c:pt>
                <c:pt idx="178">
                  <c:v>09/08/1986</c:v>
                </c:pt>
                <c:pt idx="179">
                  <c:v>09/09/1986</c:v>
                </c:pt>
                <c:pt idx="180">
                  <c:v>09/10/1986</c:v>
                </c:pt>
                <c:pt idx="181">
                  <c:v>09/11/1986</c:v>
                </c:pt>
                <c:pt idx="182">
                  <c:v>09/12/1986</c:v>
                </c:pt>
                <c:pt idx="183">
                  <c:v>9/15/1986</c:v>
                </c:pt>
                <c:pt idx="184">
                  <c:v>9/16/1986</c:v>
                </c:pt>
                <c:pt idx="185">
                  <c:v>9/17/1986</c:v>
                </c:pt>
                <c:pt idx="186">
                  <c:v>9/18/1986</c:v>
                </c:pt>
                <c:pt idx="187">
                  <c:v>9/19/1986</c:v>
                </c:pt>
                <c:pt idx="188">
                  <c:v>9/22/1986</c:v>
                </c:pt>
                <c:pt idx="189">
                  <c:v>9/23/1986</c:v>
                </c:pt>
                <c:pt idx="190">
                  <c:v>9/24/1986</c:v>
                </c:pt>
                <c:pt idx="191">
                  <c:v>9/25/1986</c:v>
                </c:pt>
                <c:pt idx="192">
                  <c:v>9/26/1986</c:v>
                </c:pt>
                <c:pt idx="193">
                  <c:v>9/29/1986</c:v>
                </c:pt>
                <c:pt idx="194">
                  <c:v>9/30/1986</c:v>
                </c:pt>
                <c:pt idx="195">
                  <c:v>10/01/1986</c:v>
                </c:pt>
                <c:pt idx="196">
                  <c:v>10/02/1986</c:v>
                </c:pt>
                <c:pt idx="197">
                  <c:v>10/03/1986</c:v>
                </c:pt>
                <c:pt idx="198">
                  <c:v>10/06/1986</c:v>
                </c:pt>
                <c:pt idx="199">
                  <c:v>10/07/1986</c:v>
                </c:pt>
                <c:pt idx="200">
                  <c:v>10/08/1986</c:v>
                </c:pt>
                <c:pt idx="201">
                  <c:v>10/09/1986</c:v>
                </c:pt>
                <c:pt idx="202">
                  <c:v>10/10/1986</c:v>
                </c:pt>
                <c:pt idx="203">
                  <c:v>10/13/1986</c:v>
                </c:pt>
                <c:pt idx="204">
                  <c:v>10/14/1986</c:v>
                </c:pt>
                <c:pt idx="205">
                  <c:v>10/15/1986</c:v>
                </c:pt>
                <c:pt idx="206">
                  <c:v>10/16/1986</c:v>
                </c:pt>
                <c:pt idx="207">
                  <c:v>10/17/1986</c:v>
                </c:pt>
                <c:pt idx="208">
                  <c:v>10/20/1986</c:v>
                </c:pt>
                <c:pt idx="209">
                  <c:v>10/21/1986</c:v>
                </c:pt>
                <c:pt idx="210">
                  <c:v>10/22/1986</c:v>
                </c:pt>
                <c:pt idx="211">
                  <c:v>10/23/1986</c:v>
                </c:pt>
                <c:pt idx="212">
                  <c:v>10/24/1986</c:v>
                </c:pt>
                <c:pt idx="213">
                  <c:v>10/27/1986</c:v>
                </c:pt>
                <c:pt idx="214">
                  <c:v>10/28/1986</c:v>
                </c:pt>
                <c:pt idx="215">
                  <c:v>10/29/1986</c:v>
                </c:pt>
                <c:pt idx="216">
                  <c:v>10/30/1986</c:v>
                </c:pt>
                <c:pt idx="217">
                  <c:v>10/31/1986</c:v>
                </c:pt>
                <c:pt idx="218">
                  <c:v>11/03/1986</c:v>
                </c:pt>
                <c:pt idx="219">
                  <c:v>11/04/1986</c:v>
                </c:pt>
                <c:pt idx="220">
                  <c:v>11/05/1986</c:v>
                </c:pt>
                <c:pt idx="221">
                  <c:v>11/06/1986</c:v>
                </c:pt>
                <c:pt idx="222">
                  <c:v>11/07/1986</c:v>
                </c:pt>
                <c:pt idx="223">
                  <c:v>11/10/1986</c:v>
                </c:pt>
                <c:pt idx="224">
                  <c:v>11/11/1986</c:v>
                </c:pt>
                <c:pt idx="225">
                  <c:v>11/12/1986</c:v>
                </c:pt>
                <c:pt idx="226">
                  <c:v>11/13/1986</c:v>
                </c:pt>
                <c:pt idx="227">
                  <c:v>11/14/1986</c:v>
                </c:pt>
                <c:pt idx="228">
                  <c:v>11/17/1986</c:v>
                </c:pt>
                <c:pt idx="229">
                  <c:v>11/18/1986</c:v>
                </c:pt>
                <c:pt idx="230">
                  <c:v>11/19/1986</c:v>
                </c:pt>
                <c:pt idx="231">
                  <c:v>11/20/1986</c:v>
                </c:pt>
                <c:pt idx="232">
                  <c:v>11/21/1986</c:v>
                </c:pt>
                <c:pt idx="233">
                  <c:v>11/24/1986</c:v>
                </c:pt>
                <c:pt idx="234">
                  <c:v>11/25/1986</c:v>
                </c:pt>
                <c:pt idx="235">
                  <c:v>11/26/1986</c:v>
                </c:pt>
                <c:pt idx="236">
                  <c:v>11/27/1986</c:v>
                </c:pt>
                <c:pt idx="237">
                  <c:v>11/28/1986</c:v>
                </c:pt>
                <c:pt idx="238">
                  <c:v>12/01/1986</c:v>
                </c:pt>
                <c:pt idx="239">
                  <c:v>12/02/1986</c:v>
                </c:pt>
                <c:pt idx="240">
                  <c:v>12/03/1986</c:v>
                </c:pt>
                <c:pt idx="241">
                  <c:v>12/04/1986</c:v>
                </c:pt>
                <c:pt idx="242">
                  <c:v>12/05/1986</c:v>
                </c:pt>
                <c:pt idx="243">
                  <c:v>12/08/1986</c:v>
                </c:pt>
                <c:pt idx="244">
                  <c:v>12/09/1986</c:v>
                </c:pt>
                <c:pt idx="245">
                  <c:v>12/10/1986</c:v>
                </c:pt>
                <c:pt idx="246">
                  <c:v>12/11/1986</c:v>
                </c:pt>
                <c:pt idx="247">
                  <c:v>12/12/1986</c:v>
                </c:pt>
                <c:pt idx="248">
                  <c:v>12/15/1986</c:v>
                </c:pt>
                <c:pt idx="249">
                  <c:v>12/16/1986</c:v>
                </c:pt>
                <c:pt idx="250">
                  <c:v>12/17/1986</c:v>
                </c:pt>
                <c:pt idx="251">
                  <c:v>12/18/1986</c:v>
                </c:pt>
                <c:pt idx="252">
                  <c:v>12/19/1986</c:v>
                </c:pt>
                <c:pt idx="253">
                  <c:v>12/22/1986</c:v>
                </c:pt>
                <c:pt idx="254">
                  <c:v>12/23/1986</c:v>
                </c:pt>
                <c:pt idx="255">
                  <c:v>12/24/1986</c:v>
                </c:pt>
                <c:pt idx="256">
                  <c:v>12/25/1986</c:v>
                </c:pt>
                <c:pt idx="257">
                  <c:v>12/26/1986</c:v>
                </c:pt>
                <c:pt idx="258">
                  <c:v>12/29/1986</c:v>
                </c:pt>
                <c:pt idx="259">
                  <c:v>12/30/1986</c:v>
                </c:pt>
                <c:pt idx="260">
                  <c:v>12/31/1986</c:v>
                </c:pt>
                <c:pt idx="261">
                  <c:v>01/01/1987</c:v>
                </c:pt>
                <c:pt idx="262">
                  <c:v>01/02/1987</c:v>
                </c:pt>
                <c:pt idx="263">
                  <c:v>01/05/1987</c:v>
                </c:pt>
                <c:pt idx="264">
                  <c:v>01/06/1987</c:v>
                </c:pt>
                <c:pt idx="265">
                  <c:v>01/07/1987</c:v>
                </c:pt>
                <c:pt idx="266">
                  <c:v>01/08/1987</c:v>
                </c:pt>
                <c:pt idx="267">
                  <c:v>01/09/1987</c:v>
                </c:pt>
                <c:pt idx="268">
                  <c:v>01/12/1987</c:v>
                </c:pt>
                <c:pt idx="269">
                  <c:v>1/13/1987</c:v>
                </c:pt>
                <c:pt idx="270">
                  <c:v>1/14/1987</c:v>
                </c:pt>
                <c:pt idx="271">
                  <c:v>1/15/1987</c:v>
                </c:pt>
                <c:pt idx="272">
                  <c:v>1/16/1987</c:v>
                </c:pt>
                <c:pt idx="273">
                  <c:v>1/19/1987</c:v>
                </c:pt>
                <c:pt idx="274">
                  <c:v>1/20/1987</c:v>
                </c:pt>
                <c:pt idx="275">
                  <c:v>1/21/1987</c:v>
                </c:pt>
                <c:pt idx="276">
                  <c:v>1/22/1987</c:v>
                </c:pt>
                <c:pt idx="277">
                  <c:v>1/23/1987</c:v>
                </c:pt>
                <c:pt idx="278">
                  <c:v>1/26/1987</c:v>
                </c:pt>
                <c:pt idx="279">
                  <c:v>1/27/1987</c:v>
                </c:pt>
                <c:pt idx="280">
                  <c:v>1/28/1987</c:v>
                </c:pt>
                <c:pt idx="281">
                  <c:v>1/29/1987</c:v>
                </c:pt>
                <c:pt idx="282">
                  <c:v>1/30/1987</c:v>
                </c:pt>
                <c:pt idx="283">
                  <c:v>02/02/1987</c:v>
                </c:pt>
                <c:pt idx="284">
                  <c:v>02/03/1987</c:v>
                </c:pt>
                <c:pt idx="285">
                  <c:v>02/04/1987</c:v>
                </c:pt>
                <c:pt idx="286">
                  <c:v>02/05/1987</c:v>
                </c:pt>
                <c:pt idx="287">
                  <c:v>02/06/1987</c:v>
                </c:pt>
                <c:pt idx="288">
                  <c:v>02/09/1987</c:v>
                </c:pt>
                <c:pt idx="289">
                  <c:v>02/10/1987</c:v>
                </c:pt>
                <c:pt idx="290">
                  <c:v>02/11/1987</c:v>
                </c:pt>
                <c:pt idx="291">
                  <c:v>02/12/1987</c:v>
                </c:pt>
                <c:pt idx="292">
                  <c:v>2/13/1987</c:v>
                </c:pt>
                <c:pt idx="293">
                  <c:v>2/16/1987</c:v>
                </c:pt>
                <c:pt idx="294">
                  <c:v>2/17/1987</c:v>
                </c:pt>
                <c:pt idx="295">
                  <c:v>2/18/1987</c:v>
                </c:pt>
                <c:pt idx="296">
                  <c:v>2/19/1987</c:v>
                </c:pt>
                <c:pt idx="297">
                  <c:v>2/20/1987</c:v>
                </c:pt>
                <c:pt idx="298">
                  <c:v>2/23/1987</c:v>
                </c:pt>
                <c:pt idx="299">
                  <c:v>2/24/1987</c:v>
                </c:pt>
                <c:pt idx="300">
                  <c:v>2/25/1987</c:v>
                </c:pt>
                <c:pt idx="301">
                  <c:v>2/26/1987</c:v>
                </c:pt>
                <c:pt idx="302">
                  <c:v>2/27/1987</c:v>
                </c:pt>
                <c:pt idx="303">
                  <c:v>03/02/1987</c:v>
                </c:pt>
                <c:pt idx="304">
                  <c:v>03/03/1987</c:v>
                </c:pt>
                <c:pt idx="305">
                  <c:v>03/04/1987</c:v>
                </c:pt>
                <c:pt idx="306">
                  <c:v>03/05/1987</c:v>
                </c:pt>
                <c:pt idx="307">
                  <c:v>03/06/1987</c:v>
                </c:pt>
                <c:pt idx="308">
                  <c:v>03/09/1987</c:v>
                </c:pt>
                <c:pt idx="309">
                  <c:v>03/10/1987</c:v>
                </c:pt>
                <c:pt idx="310">
                  <c:v>03/11/1987</c:v>
                </c:pt>
                <c:pt idx="311">
                  <c:v>03/12/1987</c:v>
                </c:pt>
                <c:pt idx="312">
                  <c:v>3/13/1987</c:v>
                </c:pt>
                <c:pt idx="313">
                  <c:v>3/16/1987</c:v>
                </c:pt>
                <c:pt idx="314">
                  <c:v>3/17/1987</c:v>
                </c:pt>
                <c:pt idx="315">
                  <c:v>3/18/1987</c:v>
                </c:pt>
                <c:pt idx="316">
                  <c:v>3/19/1987</c:v>
                </c:pt>
                <c:pt idx="317">
                  <c:v>3/20/1987</c:v>
                </c:pt>
                <c:pt idx="318">
                  <c:v>3/23/1987</c:v>
                </c:pt>
                <c:pt idx="319">
                  <c:v>3/24/1987</c:v>
                </c:pt>
                <c:pt idx="320">
                  <c:v>3/25/1987</c:v>
                </c:pt>
                <c:pt idx="321">
                  <c:v>3/26/1987</c:v>
                </c:pt>
                <c:pt idx="322">
                  <c:v>3/27/1987</c:v>
                </c:pt>
                <c:pt idx="323">
                  <c:v>3/30/1987</c:v>
                </c:pt>
                <c:pt idx="324">
                  <c:v>3/31/1987</c:v>
                </c:pt>
                <c:pt idx="325">
                  <c:v>04/01/1987</c:v>
                </c:pt>
                <c:pt idx="326">
                  <c:v>04/02/1987</c:v>
                </c:pt>
                <c:pt idx="327">
                  <c:v>04/03/1987</c:v>
                </c:pt>
                <c:pt idx="328">
                  <c:v>04/06/1987</c:v>
                </c:pt>
                <c:pt idx="329">
                  <c:v>04/07/1987</c:v>
                </c:pt>
                <c:pt idx="330">
                  <c:v>04/08/1987</c:v>
                </c:pt>
                <c:pt idx="331">
                  <c:v>04/09/1987</c:v>
                </c:pt>
                <c:pt idx="332">
                  <c:v>04/10/1987</c:v>
                </c:pt>
                <c:pt idx="333">
                  <c:v>4/13/1987</c:v>
                </c:pt>
                <c:pt idx="334">
                  <c:v>4/14/1987</c:v>
                </c:pt>
                <c:pt idx="335">
                  <c:v>4/15/1987</c:v>
                </c:pt>
                <c:pt idx="336">
                  <c:v>4/16/1987</c:v>
                </c:pt>
                <c:pt idx="337">
                  <c:v>4/17/1987</c:v>
                </c:pt>
                <c:pt idx="338">
                  <c:v>4/20/1987</c:v>
                </c:pt>
                <c:pt idx="339">
                  <c:v>4/21/1987</c:v>
                </c:pt>
                <c:pt idx="340">
                  <c:v>4/22/1987</c:v>
                </c:pt>
                <c:pt idx="341">
                  <c:v>4/23/1987</c:v>
                </c:pt>
                <c:pt idx="342">
                  <c:v>4/24/1987</c:v>
                </c:pt>
                <c:pt idx="343">
                  <c:v>4/27/1987</c:v>
                </c:pt>
                <c:pt idx="344">
                  <c:v>4/28/1987</c:v>
                </c:pt>
                <c:pt idx="345">
                  <c:v>4/29/1987</c:v>
                </c:pt>
                <c:pt idx="346">
                  <c:v>4/30/1987</c:v>
                </c:pt>
                <c:pt idx="347">
                  <c:v>05/01/1987</c:v>
                </c:pt>
                <c:pt idx="348">
                  <c:v>05/04/1987</c:v>
                </c:pt>
                <c:pt idx="349">
                  <c:v>05/05/1987</c:v>
                </c:pt>
                <c:pt idx="350">
                  <c:v>05/06/1987</c:v>
                </c:pt>
                <c:pt idx="351">
                  <c:v>05/07/1987</c:v>
                </c:pt>
                <c:pt idx="352">
                  <c:v>05/08/1987</c:v>
                </c:pt>
                <c:pt idx="353">
                  <c:v>05/11/1987</c:v>
                </c:pt>
                <c:pt idx="354">
                  <c:v>05/12/1987</c:v>
                </c:pt>
                <c:pt idx="355">
                  <c:v>5/13/1987</c:v>
                </c:pt>
                <c:pt idx="356">
                  <c:v>5/14/1987</c:v>
                </c:pt>
                <c:pt idx="357">
                  <c:v>5/15/1987</c:v>
                </c:pt>
                <c:pt idx="358">
                  <c:v>5/18/1987</c:v>
                </c:pt>
                <c:pt idx="359">
                  <c:v>5/19/1987</c:v>
                </c:pt>
                <c:pt idx="360">
                  <c:v>5/20/1987</c:v>
                </c:pt>
                <c:pt idx="361">
                  <c:v>5/21/1987</c:v>
                </c:pt>
                <c:pt idx="362">
                  <c:v>5/22/1987</c:v>
                </c:pt>
                <c:pt idx="363">
                  <c:v>5/25/1987</c:v>
                </c:pt>
                <c:pt idx="364">
                  <c:v>5/26/1987</c:v>
                </c:pt>
                <c:pt idx="365">
                  <c:v>5/27/1987</c:v>
                </c:pt>
                <c:pt idx="366">
                  <c:v>5/28/1987</c:v>
                </c:pt>
                <c:pt idx="367">
                  <c:v>5/29/1987</c:v>
                </c:pt>
                <c:pt idx="368">
                  <c:v>06/01/1987</c:v>
                </c:pt>
                <c:pt idx="369">
                  <c:v>06/02/1987</c:v>
                </c:pt>
                <c:pt idx="370">
                  <c:v>06/03/1987</c:v>
                </c:pt>
                <c:pt idx="371">
                  <c:v>06/04/1987</c:v>
                </c:pt>
                <c:pt idx="372">
                  <c:v>06/05/1987</c:v>
                </c:pt>
                <c:pt idx="373">
                  <c:v>06/08/1987</c:v>
                </c:pt>
                <c:pt idx="374">
                  <c:v>06/09/1987</c:v>
                </c:pt>
                <c:pt idx="375">
                  <c:v>06/10/1987</c:v>
                </c:pt>
                <c:pt idx="376">
                  <c:v>06/11/1987</c:v>
                </c:pt>
                <c:pt idx="377">
                  <c:v>06/12/1987</c:v>
                </c:pt>
                <c:pt idx="378">
                  <c:v>6/15/1987</c:v>
                </c:pt>
                <c:pt idx="379">
                  <c:v>6/16/1987</c:v>
                </c:pt>
                <c:pt idx="380">
                  <c:v>6/17/1987</c:v>
                </c:pt>
                <c:pt idx="381">
                  <c:v>6/18/1987</c:v>
                </c:pt>
                <c:pt idx="382">
                  <c:v>6/19/1987</c:v>
                </c:pt>
                <c:pt idx="383">
                  <c:v>6/22/1987</c:v>
                </c:pt>
                <c:pt idx="384">
                  <c:v>6/23/1987</c:v>
                </c:pt>
                <c:pt idx="385">
                  <c:v>6/24/1987</c:v>
                </c:pt>
                <c:pt idx="386">
                  <c:v>6/25/1987</c:v>
                </c:pt>
                <c:pt idx="387">
                  <c:v>6/26/1987</c:v>
                </c:pt>
                <c:pt idx="388">
                  <c:v>6/29/1987</c:v>
                </c:pt>
                <c:pt idx="389">
                  <c:v>6/30/1987</c:v>
                </c:pt>
                <c:pt idx="390">
                  <c:v>07/01/1987</c:v>
                </c:pt>
                <c:pt idx="391">
                  <c:v>07/02/1987</c:v>
                </c:pt>
                <c:pt idx="392">
                  <c:v>07/03/1987</c:v>
                </c:pt>
                <c:pt idx="393">
                  <c:v>07/06/1987</c:v>
                </c:pt>
                <c:pt idx="394">
                  <c:v>07/07/1987</c:v>
                </c:pt>
                <c:pt idx="395">
                  <c:v>07/08/1987</c:v>
                </c:pt>
                <c:pt idx="396">
                  <c:v>07/09/1987</c:v>
                </c:pt>
                <c:pt idx="397">
                  <c:v>07/10/1987</c:v>
                </c:pt>
                <c:pt idx="398">
                  <c:v>7/13/1987</c:v>
                </c:pt>
                <c:pt idx="399">
                  <c:v>7/14/1987</c:v>
                </c:pt>
                <c:pt idx="400">
                  <c:v>7/15/1987</c:v>
                </c:pt>
                <c:pt idx="401">
                  <c:v>7/16/1987</c:v>
                </c:pt>
                <c:pt idx="402">
                  <c:v>7/17/1987</c:v>
                </c:pt>
                <c:pt idx="403">
                  <c:v>7/20/1987</c:v>
                </c:pt>
                <c:pt idx="404">
                  <c:v>7/21/1987</c:v>
                </c:pt>
                <c:pt idx="405">
                  <c:v>7/22/1987</c:v>
                </c:pt>
                <c:pt idx="406">
                  <c:v>7/23/1987</c:v>
                </c:pt>
                <c:pt idx="407">
                  <c:v>7/24/1987</c:v>
                </c:pt>
                <c:pt idx="408">
                  <c:v>7/27/1987</c:v>
                </c:pt>
                <c:pt idx="409">
                  <c:v>7/28/1987</c:v>
                </c:pt>
                <c:pt idx="410">
                  <c:v>7/29/1987</c:v>
                </c:pt>
                <c:pt idx="411">
                  <c:v>7/30/1987</c:v>
                </c:pt>
                <c:pt idx="412">
                  <c:v>7/31/1987</c:v>
                </c:pt>
                <c:pt idx="413">
                  <c:v>08/03/1987</c:v>
                </c:pt>
                <c:pt idx="414">
                  <c:v>08/04/1987</c:v>
                </c:pt>
                <c:pt idx="415">
                  <c:v>08/05/1987</c:v>
                </c:pt>
                <c:pt idx="416">
                  <c:v>08/06/1987</c:v>
                </c:pt>
                <c:pt idx="417">
                  <c:v>08/07/1987</c:v>
                </c:pt>
                <c:pt idx="418">
                  <c:v>08/10/1987</c:v>
                </c:pt>
                <c:pt idx="419">
                  <c:v>08/11/1987</c:v>
                </c:pt>
                <c:pt idx="420">
                  <c:v>08/12/1987</c:v>
                </c:pt>
                <c:pt idx="421">
                  <c:v>8/13/1987</c:v>
                </c:pt>
                <c:pt idx="422">
                  <c:v>8/14/1987</c:v>
                </c:pt>
                <c:pt idx="423">
                  <c:v>8/17/1987</c:v>
                </c:pt>
                <c:pt idx="424">
                  <c:v>8/18/1987</c:v>
                </c:pt>
                <c:pt idx="425">
                  <c:v>8/19/1987</c:v>
                </c:pt>
                <c:pt idx="426">
                  <c:v>8/20/1987</c:v>
                </c:pt>
                <c:pt idx="427">
                  <c:v>8/21/1987</c:v>
                </c:pt>
                <c:pt idx="428">
                  <c:v>8/24/1987</c:v>
                </c:pt>
                <c:pt idx="429">
                  <c:v>8/25/1987</c:v>
                </c:pt>
                <c:pt idx="430">
                  <c:v>8/26/1987</c:v>
                </c:pt>
                <c:pt idx="431">
                  <c:v>8/27/1987</c:v>
                </c:pt>
                <c:pt idx="432">
                  <c:v>8/28/1987</c:v>
                </c:pt>
                <c:pt idx="433">
                  <c:v>8/31/1987</c:v>
                </c:pt>
                <c:pt idx="434">
                  <c:v>09/01/1987</c:v>
                </c:pt>
                <c:pt idx="435">
                  <c:v>09/02/1987</c:v>
                </c:pt>
                <c:pt idx="436">
                  <c:v>09/03/1987</c:v>
                </c:pt>
                <c:pt idx="437">
                  <c:v>09/04/1987</c:v>
                </c:pt>
                <c:pt idx="438">
                  <c:v>09/07/1987</c:v>
                </c:pt>
                <c:pt idx="439">
                  <c:v>09/08/1987</c:v>
                </c:pt>
                <c:pt idx="440">
                  <c:v>09/09/1987</c:v>
                </c:pt>
                <c:pt idx="441">
                  <c:v>09/10/1987</c:v>
                </c:pt>
                <c:pt idx="442">
                  <c:v>09/11/1987</c:v>
                </c:pt>
                <c:pt idx="443">
                  <c:v>9/14/1987</c:v>
                </c:pt>
                <c:pt idx="444">
                  <c:v>9/15/1987</c:v>
                </c:pt>
                <c:pt idx="445">
                  <c:v>9/16/1987</c:v>
                </c:pt>
                <c:pt idx="446">
                  <c:v>9/17/1987</c:v>
                </c:pt>
                <c:pt idx="447">
                  <c:v>9/18/1987</c:v>
                </c:pt>
                <c:pt idx="448">
                  <c:v>9/21/1987</c:v>
                </c:pt>
                <c:pt idx="449">
                  <c:v>9/22/1987</c:v>
                </c:pt>
                <c:pt idx="450">
                  <c:v>9/23/1987</c:v>
                </c:pt>
                <c:pt idx="451">
                  <c:v>9/24/1987</c:v>
                </c:pt>
                <c:pt idx="452">
                  <c:v>9/25/1987</c:v>
                </c:pt>
                <c:pt idx="453">
                  <c:v>9/28/1987</c:v>
                </c:pt>
                <c:pt idx="454">
                  <c:v>9/29/1987</c:v>
                </c:pt>
                <c:pt idx="455">
                  <c:v>9/30/1987</c:v>
                </c:pt>
                <c:pt idx="456">
                  <c:v>10/01/1987</c:v>
                </c:pt>
                <c:pt idx="457">
                  <c:v>10/02/1987</c:v>
                </c:pt>
                <c:pt idx="458">
                  <c:v>10/05/1987</c:v>
                </c:pt>
                <c:pt idx="459">
                  <c:v>10/06/1987</c:v>
                </c:pt>
                <c:pt idx="460">
                  <c:v>10/07/1987</c:v>
                </c:pt>
                <c:pt idx="461">
                  <c:v>10/08/1987</c:v>
                </c:pt>
                <c:pt idx="462">
                  <c:v>10/09/1987</c:v>
                </c:pt>
                <c:pt idx="463">
                  <c:v>10/12/1987</c:v>
                </c:pt>
                <c:pt idx="464">
                  <c:v>10/13/1987</c:v>
                </c:pt>
                <c:pt idx="465">
                  <c:v>10/14/1987</c:v>
                </c:pt>
                <c:pt idx="466">
                  <c:v>10/15/1987</c:v>
                </c:pt>
                <c:pt idx="467">
                  <c:v>10/16/1987</c:v>
                </c:pt>
                <c:pt idx="468">
                  <c:v>10/19/1987</c:v>
                </c:pt>
                <c:pt idx="469">
                  <c:v>10/20/1987</c:v>
                </c:pt>
                <c:pt idx="470">
                  <c:v>10/21/1987</c:v>
                </c:pt>
                <c:pt idx="471">
                  <c:v>10/22/1987</c:v>
                </c:pt>
                <c:pt idx="472">
                  <c:v>10/23/1987</c:v>
                </c:pt>
                <c:pt idx="473">
                  <c:v>10/26/1987</c:v>
                </c:pt>
                <c:pt idx="474">
                  <c:v>10/27/1987</c:v>
                </c:pt>
                <c:pt idx="475">
                  <c:v>10/28/1987</c:v>
                </c:pt>
                <c:pt idx="476">
                  <c:v>10/29/1987</c:v>
                </c:pt>
                <c:pt idx="477">
                  <c:v>10/30/1987</c:v>
                </c:pt>
                <c:pt idx="478">
                  <c:v>11/02/1987</c:v>
                </c:pt>
                <c:pt idx="479">
                  <c:v>11/03/1987</c:v>
                </c:pt>
                <c:pt idx="480">
                  <c:v>11/04/1987</c:v>
                </c:pt>
                <c:pt idx="481">
                  <c:v>11/05/1987</c:v>
                </c:pt>
                <c:pt idx="482">
                  <c:v>11/06/1987</c:v>
                </c:pt>
                <c:pt idx="483">
                  <c:v>11/09/1987</c:v>
                </c:pt>
                <c:pt idx="484">
                  <c:v>11/10/1987</c:v>
                </c:pt>
                <c:pt idx="485">
                  <c:v>11/11/1987</c:v>
                </c:pt>
                <c:pt idx="486">
                  <c:v>11/12/1987</c:v>
                </c:pt>
                <c:pt idx="487">
                  <c:v>11/13/1987</c:v>
                </c:pt>
                <c:pt idx="488">
                  <c:v>11/16/1987</c:v>
                </c:pt>
                <c:pt idx="489">
                  <c:v>11/17/1987</c:v>
                </c:pt>
                <c:pt idx="490">
                  <c:v>11/18/1987</c:v>
                </c:pt>
                <c:pt idx="491">
                  <c:v>11/19/1987</c:v>
                </c:pt>
                <c:pt idx="492">
                  <c:v>11/20/1987</c:v>
                </c:pt>
                <c:pt idx="493">
                  <c:v>11/23/1987</c:v>
                </c:pt>
                <c:pt idx="494">
                  <c:v>11/24/1987</c:v>
                </c:pt>
                <c:pt idx="495">
                  <c:v>11/25/1987</c:v>
                </c:pt>
                <c:pt idx="496">
                  <c:v>11/26/1987</c:v>
                </c:pt>
                <c:pt idx="497">
                  <c:v>11/27/1987</c:v>
                </c:pt>
                <c:pt idx="498">
                  <c:v>11/30/1987</c:v>
                </c:pt>
                <c:pt idx="499">
                  <c:v>12/01/1987</c:v>
                </c:pt>
                <c:pt idx="500">
                  <c:v>12/02/1987</c:v>
                </c:pt>
                <c:pt idx="501">
                  <c:v>12/03/1987</c:v>
                </c:pt>
                <c:pt idx="502">
                  <c:v>12/04/1987</c:v>
                </c:pt>
                <c:pt idx="503">
                  <c:v>12/07/1987</c:v>
                </c:pt>
                <c:pt idx="504">
                  <c:v>12/08/1987</c:v>
                </c:pt>
                <c:pt idx="505">
                  <c:v>12/09/1987</c:v>
                </c:pt>
                <c:pt idx="506">
                  <c:v>12/10/1987</c:v>
                </c:pt>
                <c:pt idx="507">
                  <c:v>12/11/1987</c:v>
                </c:pt>
                <c:pt idx="508">
                  <c:v>12/14/1987</c:v>
                </c:pt>
                <c:pt idx="509">
                  <c:v>12/15/1987</c:v>
                </c:pt>
                <c:pt idx="510">
                  <c:v>12/16/1987</c:v>
                </c:pt>
                <c:pt idx="511">
                  <c:v>12/17/1987</c:v>
                </c:pt>
                <c:pt idx="512">
                  <c:v>12/18/1987</c:v>
                </c:pt>
                <c:pt idx="513">
                  <c:v>12/21/1987</c:v>
                </c:pt>
                <c:pt idx="514">
                  <c:v>12/22/1987</c:v>
                </c:pt>
                <c:pt idx="515">
                  <c:v>12/23/1987</c:v>
                </c:pt>
                <c:pt idx="516">
                  <c:v>12/24/1987</c:v>
                </c:pt>
                <c:pt idx="517">
                  <c:v>12/25/1987</c:v>
                </c:pt>
                <c:pt idx="518">
                  <c:v>12/28/1987</c:v>
                </c:pt>
                <c:pt idx="519">
                  <c:v>12/29/1987</c:v>
                </c:pt>
                <c:pt idx="520">
                  <c:v>12/30/1987</c:v>
                </c:pt>
                <c:pt idx="521">
                  <c:v>12/31/1987</c:v>
                </c:pt>
                <c:pt idx="522">
                  <c:v>01/01/1988</c:v>
                </c:pt>
                <c:pt idx="523">
                  <c:v>01/04/1988</c:v>
                </c:pt>
                <c:pt idx="524">
                  <c:v>01/05/1988</c:v>
                </c:pt>
                <c:pt idx="525">
                  <c:v>01/06/1988</c:v>
                </c:pt>
                <c:pt idx="526">
                  <c:v>01/07/1988</c:v>
                </c:pt>
                <c:pt idx="527">
                  <c:v>01/08/1988</c:v>
                </c:pt>
                <c:pt idx="528">
                  <c:v>01/11/1988</c:v>
                </c:pt>
                <c:pt idx="529">
                  <c:v>01/12/1988</c:v>
                </c:pt>
                <c:pt idx="530">
                  <c:v>1/13/1988</c:v>
                </c:pt>
                <c:pt idx="531">
                  <c:v>1/14/1988</c:v>
                </c:pt>
                <c:pt idx="532">
                  <c:v>1/15/1988</c:v>
                </c:pt>
                <c:pt idx="533">
                  <c:v>1/18/1988</c:v>
                </c:pt>
                <c:pt idx="534">
                  <c:v>1/19/1988</c:v>
                </c:pt>
                <c:pt idx="535">
                  <c:v>1/20/1988</c:v>
                </c:pt>
                <c:pt idx="536">
                  <c:v>1/21/1988</c:v>
                </c:pt>
                <c:pt idx="537">
                  <c:v>1/22/1988</c:v>
                </c:pt>
                <c:pt idx="538">
                  <c:v>1/25/1988</c:v>
                </c:pt>
                <c:pt idx="539">
                  <c:v>1/26/1988</c:v>
                </c:pt>
                <c:pt idx="540">
                  <c:v>1/27/1988</c:v>
                </c:pt>
                <c:pt idx="541">
                  <c:v>1/28/1988</c:v>
                </c:pt>
                <c:pt idx="542">
                  <c:v>1/29/1988</c:v>
                </c:pt>
                <c:pt idx="543">
                  <c:v>02/01/1988</c:v>
                </c:pt>
                <c:pt idx="544">
                  <c:v>02/02/1988</c:v>
                </c:pt>
                <c:pt idx="545">
                  <c:v>02/03/1988</c:v>
                </c:pt>
                <c:pt idx="546">
                  <c:v>02/04/1988</c:v>
                </c:pt>
                <c:pt idx="547">
                  <c:v>02/05/1988</c:v>
                </c:pt>
                <c:pt idx="548">
                  <c:v>02/08/1988</c:v>
                </c:pt>
                <c:pt idx="549">
                  <c:v>02/09/1988</c:v>
                </c:pt>
                <c:pt idx="550">
                  <c:v>02/10/1988</c:v>
                </c:pt>
                <c:pt idx="551">
                  <c:v>02/11/1988</c:v>
                </c:pt>
                <c:pt idx="552">
                  <c:v>02/12/1988</c:v>
                </c:pt>
                <c:pt idx="553">
                  <c:v>2/15/1988</c:v>
                </c:pt>
                <c:pt idx="554">
                  <c:v>2/16/1988</c:v>
                </c:pt>
                <c:pt idx="555">
                  <c:v>2/17/1988</c:v>
                </c:pt>
                <c:pt idx="556">
                  <c:v>2/18/1988</c:v>
                </c:pt>
                <c:pt idx="557">
                  <c:v>2/19/1988</c:v>
                </c:pt>
                <c:pt idx="558">
                  <c:v>2/22/1988</c:v>
                </c:pt>
                <c:pt idx="559">
                  <c:v>2/23/1988</c:v>
                </c:pt>
                <c:pt idx="560">
                  <c:v>2/24/1988</c:v>
                </c:pt>
                <c:pt idx="561">
                  <c:v>2/25/1988</c:v>
                </c:pt>
                <c:pt idx="562">
                  <c:v>2/26/1988</c:v>
                </c:pt>
                <c:pt idx="563">
                  <c:v>2/29/1988</c:v>
                </c:pt>
                <c:pt idx="564">
                  <c:v>03/01/1988</c:v>
                </c:pt>
                <c:pt idx="565">
                  <c:v>03/02/1988</c:v>
                </c:pt>
                <c:pt idx="566">
                  <c:v>03/03/1988</c:v>
                </c:pt>
                <c:pt idx="567">
                  <c:v>03/04/1988</c:v>
                </c:pt>
                <c:pt idx="568">
                  <c:v>03/07/1988</c:v>
                </c:pt>
                <c:pt idx="569">
                  <c:v>03/08/1988</c:v>
                </c:pt>
                <c:pt idx="570">
                  <c:v>03/09/1988</c:v>
                </c:pt>
                <c:pt idx="571">
                  <c:v>03/10/1988</c:v>
                </c:pt>
                <c:pt idx="572">
                  <c:v>03/11/1988</c:v>
                </c:pt>
                <c:pt idx="573">
                  <c:v>3/14/1988</c:v>
                </c:pt>
                <c:pt idx="574">
                  <c:v>3/15/1988</c:v>
                </c:pt>
                <c:pt idx="575">
                  <c:v>3/16/1988</c:v>
                </c:pt>
                <c:pt idx="576">
                  <c:v>3/17/1988</c:v>
                </c:pt>
                <c:pt idx="577">
                  <c:v>3/18/1988</c:v>
                </c:pt>
                <c:pt idx="578">
                  <c:v>3/21/1988</c:v>
                </c:pt>
                <c:pt idx="579">
                  <c:v>3/22/1988</c:v>
                </c:pt>
                <c:pt idx="580">
                  <c:v>3/23/1988</c:v>
                </c:pt>
                <c:pt idx="581">
                  <c:v>3/24/1988</c:v>
                </c:pt>
                <c:pt idx="582">
                  <c:v>3/25/1988</c:v>
                </c:pt>
                <c:pt idx="583">
                  <c:v>3/28/1988</c:v>
                </c:pt>
                <c:pt idx="584">
                  <c:v>3/29/1988</c:v>
                </c:pt>
                <c:pt idx="585">
                  <c:v>3/30/1988</c:v>
                </c:pt>
                <c:pt idx="586">
                  <c:v>3/31/1988</c:v>
                </c:pt>
                <c:pt idx="587">
                  <c:v>04/01/1988</c:v>
                </c:pt>
                <c:pt idx="588">
                  <c:v>04/04/1988</c:v>
                </c:pt>
                <c:pt idx="589">
                  <c:v>04/05/1988</c:v>
                </c:pt>
                <c:pt idx="590">
                  <c:v>04/06/1988</c:v>
                </c:pt>
                <c:pt idx="591">
                  <c:v>04/07/1988</c:v>
                </c:pt>
                <c:pt idx="592">
                  <c:v>04/08/1988</c:v>
                </c:pt>
                <c:pt idx="593">
                  <c:v>04/11/1988</c:v>
                </c:pt>
                <c:pt idx="594">
                  <c:v>04/12/1988</c:v>
                </c:pt>
                <c:pt idx="595">
                  <c:v>4/13/1988</c:v>
                </c:pt>
                <c:pt idx="596">
                  <c:v>4/14/1988</c:v>
                </c:pt>
                <c:pt idx="597">
                  <c:v>4/15/1988</c:v>
                </c:pt>
                <c:pt idx="598">
                  <c:v>4/18/1988</c:v>
                </c:pt>
                <c:pt idx="599">
                  <c:v>4/19/1988</c:v>
                </c:pt>
                <c:pt idx="600">
                  <c:v>4/20/1988</c:v>
                </c:pt>
                <c:pt idx="601">
                  <c:v>4/21/1988</c:v>
                </c:pt>
                <c:pt idx="602">
                  <c:v>4/22/1988</c:v>
                </c:pt>
                <c:pt idx="603">
                  <c:v>4/25/1988</c:v>
                </c:pt>
                <c:pt idx="604">
                  <c:v>4/26/1988</c:v>
                </c:pt>
                <c:pt idx="605">
                  <c:v>4/27/1988</c:v>
                </c:pt>
                <c:pt idx="606">
                  <c:v>4/28/1988</c:v>
                </c:pt>
                <c:pt idx="607">
                  <c:v>4/29/1988</c:v>
                </c:pt>
                <c:pt idx="608">
                  <c:v>05/02/1988</c:v>
                </c:pt>
                <c:pt idx="609">
                  <c:v>05/03/1988</c:v>
                </c:pt>
                <c:pt idx="610">
                  <c:v>05/04/1988</c:v>
                </c:pt>
                <c:pt idx="611">
                  <c:v>05/05/1988</c:v>
                </c:pt>
                <c:pt idx="612">
                  <c:v>05/06/1988</c:v>
                </c:pt>
                <c:pt idx="613">
                  <c:v>05/09/1988</c:v>
                </c:pt>
                <c:pt idx="614">
                  <c:v>05/10/1988</c:v>
                </c:pt>
                <c:pt idx="615">
                  <c:v>05/11/1988</c:v>
                </c:pt>
                <c:pt idx="616">
                  <c:v>05/12/1988</c:v>
                </c:pt>
                <c:pt idx="617">
                  <c:v>5/13/1988</c:v>
                </c:pt>
                <c:pt idx="618">
                  <c:v>5/16/1988</c:v>
                </c:pt>
                <c:pt idx="619">
                  <c:v>5/17/1988</c:v>
                </c:pt>
                <c:pt idx="620">
                  <c:v>5/18/1988</c:v>
                </c:pt>
                <c:pt idx="621">
                  <c:v>5/19/1988</c:v>
                </c:pt>
                <c:pt idx="622">
                  <c:v>5/20/1988</c:v>
                </c:pt>
                <c:pt idx="623">
                  <c:v>5/23/1988</c:v>
                </c:pt>
                <c:pt idx="624">
                  <c:v>5/24/1988</c:v>
                </c:pt>
                <c:pt idx="625">
                  <c:v>5/25/1988</c:v>
                </c:pt>
                <c:pt idx="626">
                  <c:v>5/26/1988</c:v>
                </c:pt>
                <c:pt idx="627">
                  <c:v>5/27/1988</c:v>
                </c:pt>
                <c:pt idx="628">
                  <c:v>5/30/1988</c:v>
                </c:pt>
                <c:pt idx="629">
                  <c:v>5/31/1988</c:v>
                </c:pt>
                <c:pt idx="630">
                  <c:v>06/01/1988</c:v>
                </c:pt>
                <c:pt idx="631">
                  <c:v>06/02/1988</c:v>
                </c:pt>
                <c:pt idx="632">
                  <c:v>06/03/1988</c:v>
                </c:pt>
                <c:pt idx="633">
                  <c:v>06/06/1988</c:v>
                </c:pt>
                <c:pt idx="634">
                  <c:v>06/07/1988</c:v>
                </c:pt>
                <c:pt idx="635">
                  <c:v>06/08/1988</c:v>
                </c:pt>
                <c:pt idx="636">
                  <c:v>06/09/1988</c:v>
                </c:pt>
                <c:pt idx="637">
                  <c:v>06/10/1988</c:v>
                </c:pt>
                <c:pt idx="638">
                  <c:v>6/13/1988</c:v>
                </c:pt>
                <c:pt idx="639">
                  <c:v>6/14/1988</c:v>
                </c:pt>
                <c:pt idx="640">
                  <c:v>6/15/1988</c:v>
                </c:pt>
                <c:pt idx="641">
                  <c:v>6/16/1988</c:v>
                </c:pt>
                <c:pt idx="642">
                  <c:v>6/17/1988</c:v>
                </c:pt>
                <c:pt idx="643">
                  <c:v>6/20/1988</c:v>
                </c:pt>
                <c:pt idx="644">
                  <c:v>6/21/1988</c:v>
                </c:pt>
                <c:pt idx="645">
                  <c:v>6/22/1988</c:v>
                </c:pt>
                <c:pt idx="646">
                  <c:v>6/23/1988</c:v>
                </c:pt>
                <c:pt idx="647">
                  <c:v>6/24/1988</c:v>
                </c:pt>
                <c:pt idx="648">
                  <c:v>6/27/1988</c:v>
                </c:pt>
                <c:pt idx="649">
                  <c:v>6/28/1988</c:v>
                </c:pt>
                <c:pt idx="650">
                  <c:v>6/29/1988</c:v>
                </c:pt>
                <c:pt idx="651">
                  <c:v>6/30/1988</c:v>
                </c:pt>
                <c:pt idx="652">
                  <c:v>07/01/1988</c:v>
                </c:pt>
                <c:pt idx="653">
                  <c:v>07/04/1988</c:v>
                </c:pt>
                <c:pt idx="654">
                  <c:v>07/05/1988</c:v>
                </c:pt>
                <c:pt idx="655">
                  <c:v>07/06/1988</c:v>
                </c:pt>
                <c:pt idx="656">
                  <c:v>07/07/1988</c:v>
                </c:pt>
                <c:pt idx="657">
                  <c:v>07/08/1988</c:v>
                </c:pt>
                <c:pt idx="658">
                  <c:v>07/11/1988</c:v>
                </c:pt>
                <c:pt idx="659">
                  <c:v>07/12/1988</c:v>
                </c:pt>
                <c:pt idx="660">
                  <c:v>7/13/1988</c:v>
                </c:pt>
                <c:pt idx="661">
                  <c:v>7/14/1988</c:v>
                </c:pt>
                <c:pt idx="662">
                  <c:v>7/15/1988</c:v>
                </c:pt>
                <c:pt idx="663">
                  <c:v>7/18/1988</c:v>
                </c:pt>
                <c:pt idx="664">
                  <c:v>7/19/1988</c:v>
                </c:pt>
                <c:pt idx="665">
                  <c:v>7/20/1988</c:v>
                </c:pt>
                <c:pt idx="666">
                  <c:v>7/21/1988</c:v>
                </c:pt>
                <c:pt idx="667">
                  <c:v>7/22/1988</c:v>
                </c:pt>
                <c:pt idx="668">
                  <c:v>7/25/1988</c:v>
                </c:pt>
                <c:pt idx="669">
                  <c:v>7/26/1988</c:v>
                </c:pt>
                <c:pt idx="670">
                  <c:v>7/27/1988</c:v>
                </c:pt>
                <c:pt idx="671">
                  <c:v>7/28/1988</c:v>
                </c:pt>
                <c:pt idx="672">
                  <c:v>7/29/1988</c:v>
                </c:pt>
                <c:pt idx="673">
                  <c:v>08/01/1988</c:v>
                </c:pt>
                <c:pt idx="674">
                  <c:v>08/02/1988</c:v>
                </c:pt>
                <c:pt idx="675">
                  <c:v>08/03/1988</c:v>
                </c:pt>
                <c:pt idx="676">
                  <c:v>08/04/1988</c:v>
                </c:pt>
                <c:pt idx="677">
                  <c:v>08/05/1988</c:v>
                </c:pt>
                <c:pt idx="678">
                  <c:v>08/08/1988</c:v>
                </c:pt>
                <c:pt idx="679">
                  <c:v>08/09/1988</c:v>
                </c:pt>
                <c:pt idx="680">
                  <c:v>08/10/1988</c:v>
                </c:pt>
                <c:pt idx="681">
                  <c:v>08/11/1988</c:v>
                </c:pt>
                <c:pt idx="682">
                  <c:v>08/12/1988</c:v>
                </c:pt>
                <c:pt idx="683">
                  <c:v>8/15/1988</c:v>
                </c:pt>
                <c:pt idx="684">
                  <c:v>8/16/1988</c:v>
                </c:pt>
                <c:pt idx="685">
                  <c:v>8/17/1988</c:v>
                </c:pt>
                <c:pt idx="686">
                  <c:v>8/18/1988</c:v>
                </c:pt>
                <c:pt idx="687">
                  <c:v>8/19/1988</c:v>
                </c:pt>
                <c:pt idx="688">
                  <c:v>8/22/1988</c:v>
                </c:pt>
                <c:pt idx="689">
                  <c:v>8/23/1988</c:v>
                </c:pt>
                <c:pt idx="690">
                  <c:v>8/24/1988</c:v>
                </c:pt>
                <c:pt idx="691">
                  <c:v>8/25/1988</c:v>
                </c:pt>
                <c:pt idx="692">
                  <c:v>8/26/1988</c:v>
                </c:pt>
                <c:pt idx="693">
                  <c:v>8/29/1988</c:v>
                </c:pt>
                <c:pt idx="694">
                  <c:v>8/30/1988</c:v>
                </c:pt>
                <c:pt idx="695">
                  <c:v>8/31/1988</c:v>
                </c:pt>
                <c:pt idx="696">
                  <c:v>09/01/1988</c:v>
                </c:pt>
                <c:pt idx="697">
                  <c:v>09/02/1988</c:v>
                </c:pt>
                <c:pt idx="698">
                  <c:v>09/05/1988</c:v>
                </c:pt>
                <c:pt idx="699">
                  <c:v>09/06/1988</c:v>
                </c:pt>
                <c:pt idx="700">
                  <c:v>09/07/1988</c:v>
                </c:pt>
                <c:pt idx="701">
                  <c:v>09/08/1988</c:v>
                </c:pt>
                <c:pt idx="702">
                  <c:v>09/09/1988</c:v>
                </c:pt>
                <c:pt idx="703">
                  <c:v>09/12/1988</c:v>
                </c:pt>
                <c:pt idx="704">
                  <c:v>9/13/1988</c:v>
                </c:pt>
                <c:pt idx="705">
                  <c:v>9/14/1988</c:v>
                </c:pt>
                <c:pt idx="706">
                  <c:v>9/15/1988</c:v>
                </c:pt>
                <c:pt idx="707">
                  <c:v>9/16/1988</c:v>
                </c:pt>
                <c:pt idx="708">
                  <c:v>9/19/1988</c:v>
                </c:pt>
                <c:pt idx="709">
                  <c:v>9/20/1988</c:v>
                </c:pt>
                <c:pt idx="710">
                  <c:v>9/21/1988</c:v>
                </c:pt>
                <c:pt idx="711">
                  <c:v>9/22/1988</c:v>
                </c:pt>
                <c:pt idx="712">
                  <c:v>9/23/1988</c:v>
                </c:pt>
                <c:pt idx="713">
                  <c:v>9/26/1988</c:v>
                </c:pt>
                <c:pt idx="714">
                  <c:v>9/27/1988</c:v>
                </c:pt>
                <c:pt idx="715">
                  <c:v>9/28/1988</c:v>
                </c:pt>
                <c:pt idx="716">
                  <c:v>9/29/1988</c:v>
                </c:pt>
                <c:pt idx="717">
                  <c:v>9/30/1988</c:v>
                </c:pt>
                <c:pt idx="718">
                  <c:v>10/03/1988</c:v>
                </c:pt>
                <c:pt idx="719">
                  <c:v>10/04/1988</c:v>
                </c:pt>
                <c:pt idx="720">
                  <c:v>10/05/1988</c:v>
                </c:pt>
                <c:pt idx="721">
                  <c:v>10/06/1988</c:v>
                </c:pt>
                <c:pt idx="722">
                  <c:v>10/07/1988</c:v>
                </c:pt>
                <c:pt idx="723">
                  <c:v>10/10/1988</c:v>
                </c:pt>
                <c:pt idx="724">
                  <c:v>10/11/1988</c:v>
                </c:pt>
                <c:pt idx="725">
                  <c:v>10/12/1988</c:v>
                </c:pt>
                <c:pt idx="726">
                  <c:v>10/13/1988</c:v>
                </c:pt>
                <c:pt idx="727">
                  <c:v>10/14/1988</c:v>
                </c:pt>
                <c:pt idx="728">
                  <c:v>10/17/1988</c:v>
                </c:pt>
                <c:pt idx="729">
                  <c:v>10/18/1988</c:v>
                </c:pt>
                <c:pt idx="730">
                  <c:v>10/19/1988</c:v>
                </c:pt>
                <c:pt idx="731">
                  <c:v>10/20/1988</c:v>
                </c:pt>
                <c:pt idx="732">
                  <c:v>10/21/1988</c:v>
                </c:pt>
                <c:pt idx="733">
                  <c:v>10/24/1988</c:v>
                </c:pt>
                <c:pt idx="734">
                  <c:v>10/25/1988</c:v>
                </c:pt>
                <c:pt idx="735">
                  <c:v>10/26/1988</c:v>
                </c:pt>
                <c:pt idx="736">
                  <c:v>10/27/1988</c:v>
                </c:pt>
                <c:pt idx="737">
                  <c:v>10/28/1988</c:v>
                </c:pt>
                <c:pt idx="738">
                  <c:v>10/31/1988</c:v>
                </c:pt>
                <c:pt idx="739">
                  <c:v>11/01/1988</c:v>
                </c:pt>
                <c:pt idx="740">
                  <c:v>11/02/1988</c:v>
                </c:pt>
                <c:pt idx="741">
                  <c:v>11/03/1988</c:v>
                </c:pt>
                <c:pt idx="742">
                  <c:v>11/04/1988</c:v>
                </c:pt>
                <c:pt idx="743">
                  <c:v>11/07/1988</c:v>
                </c:pt>
                <c:pt idx="744">
                  <c:v>11/08/1988</c:v>
                </c:pt>
                <c:pt idx="745">
                  <c:v>11/09/1988</c:v>
                </c:pt>
                <c:pt idx="746">
                  <c:v>11/10/1988</c:v>
                </c:pt>
                <c:pt idx="747">
                  <c:v>11/11/1988</c:v>
                </c:pt>
                <c:pt idx="748">
                  <c:v>11/14/1988</c:v>
                </c:pt>
                <c:pt idx="749">
                  <c:v>11/15/1988</c:v>
                </c:pt>
                <c:pt idx="750">
                  <c:v>11/16/1988</c:v>
                </c:pt>
                <c:pt idx="751">
                  <c:v>11/17/1988</c:v>
                </c:pt>
                <c:pt idx="752">
                  <c:v>11/18/1988</c:v>
                </c:pt>
                <c:pt idx="753">
                  <c:v>11/21/1988</c:v>
                </c:pt>
                <c:pt idx="754">
                  <c:v>11/22/1988</c:v>
                </c:pt>
                <c:pt idx="755">
                  <c:v>11/23/1988</c:v>
                </c:pt>
                <c:pt idx="756">
                  <c:v>11/24/1988</c:v>
                </c:pt>
                <c:pt idx="757">
                  <c:v>11/25/1988</c:v>
                </c:pt>
                <c:pt idx="758">
                  <c:v>11/28/1988</c:v>
                </c:pt>
                <c:pt idx="759">
                  <c:v>11/29/1988</c:v>
                </c:pt>
                <c:pt idx="760">
                  <c:v>11/30/1988</c:v>
                </c:pt>
                <c:pt idx="761">
                  <c:v>12/01/1988</c:v>
                </c:pt>
                <c:pt idx="762">
                  <c:v>12/02/1988</c:v>
                </c:pt>
                <c:pt idx="763">
                  <c:v>12/05/1988</c:v>
                </c:pt>
                <c:pt idx="764">
                  <c:v>12/06/1988</c:v>
                </c:pt>
                <c:pt idx="765">
                  <c:v>12/07/1988</c:v>
                </c:pt>
                <c:pt idx="766">
                  <c:v>12/08/1988</c:v>
                </c:pt>
                <c:pt idx="767">
                  <c:v>12/09/1988</c:v>
                </c:pt>
                <c:pt idx="768">
                  <c:v>12/12/1988</c:v>
                </c:pt>
                <c:pt idx="769">
                  <c:v>12/13/1988</c:v>
                </c:pt>
                <c:pt idx="770">
                  <c:v>12/14/1988</c:v>
                </c:pt>
                <c:pt idx="771">
                  <c:v>12/15/1988</c:v>
                </c:pt>
                <c:pt idx="772">
                  <c:v>12/16/1988</c:v>
                </c:pt>
                <c:pt idx="773">
                  <c:v>12/19/1988</c:v>
                </c:pt>
                <c:pt idx="774">
                  <c:v>12/20/1988</c:v>
                </c:pt>
                <c:pt idx="775">
                  <c:v>12/21/1988</c:v>
                </c:pt>
                <c:pt idx="776">
                  <c:v>12/22/1988</c:v>
                </c:pt>
                <c:pt idx="777">
                  <c:v>12/23/1988</c:v>
                </c:pt>
                <c:pt idx="778">
                  <c:v>12/26/1988</c:v>
                </c:pt>
                <c:pt idx="779">
                  <c:v>12/27/1988</c:v>
                </c:pt>
                <c:pt idx="780">
                  <c:v>12/28/1988</c:v>
                </c:pt>
                <c:pt idx="781">
                  <c:v>12/29/1988</c:v>
                </c:pt>
                <c:pt idx="782">
                  <c:v>12/30/1988</c:v>
                </c:pt>
                <c:pt idx="783">
                  <c:v>01/02/1989</c:v>
                </c:pt>
                <c:pt idx="784">
                  <c:v>01/03/1989</c:v>
                </c:pt>
                <c:pt idx="785">
                  <c:v>01/04/1989</c:v>
                </c:pt>
                <c:pt idx="786">
                  <c:v>01/05/1989</c:v>
                </c:pt>
                <c:pt idx="787">
                  <c:v>01/06/1989</c:v>
                </c:pt>
                <c:pt idx="788">
                  <c:v>01/09/1989</c:v>
                </c:pt>
                <c:pt idx="789">
                  <c:v>01/10/1989</c:v>
                </c:pt>
                <c:pt idx="790">
                  <c:v>01/11/1989</c:v>
                </c:pt>
                <c:pt idx="791">
                  <c:v>01/12/1989</c:v>
                </c:pt>
                <c:pt idx="792">
                  <c:v>1/13/1989</c:v>
                </c:pt>
                <c:pt idx="793">
                  <c:v>1/16/1989</c:v>
                </c:pt>
                <c:pt idx="794">
                  <c:v>1/17/1989</c:v>
                </c:pt>
                <c:pt idx="795">
                  <c:v>1/18/1989</c:v>
                </c:pt>
                <c:pt idx="796">
                  <c:v>1/19/1989</c:v>
                </c:pt>
                <c:pt idx="797">
                  <c:v>1/20/1989</c:v>
                </c:pt>
                <c:pt idx="798">
                  <c:v>1/23/1989</c:v>
                </c:pt>
                <c:pt idx="799">
                  <c:v>1/24/1989</c:v>
                </c:pt>
                <c:pt idx="800">
                  <c:v>1/25/1989</c:v>
                </c:pt>
                <c:pt idx="801">
                  <c:v>1/26/1989</c:v>
                </c:pt>
                <c:pt idx="802">
                  <c:v>1/27/1989</c:v>
                </c:pt>
                <c:pt idx="803">
                  <c:v>1/30/1989</c:v>
                </c:pt>
                <c:pt idx="804">
                  <c:v>1/31/1989</c:v>
                </c:pt>
                <c:pt idx="805">
                  <c:v>02/01/1989</c:v>
                </c:pt>
                <c:pt idx="806">
                  <c:v>02/02/1989</c:v>
                </c:pt>
                <c:pt idx="807">
                  <c:v>02/03/1989</c:v>
                </c:pt>
                <c:pt idx="808">
                  <c:v>02/06/1989</c:v>
                </c:pt>
                <c:pt idx="809">
                  <c:v>02/07/1989</c:v>
                </c:pt>
                <c:pt idx="810">
                  <c:v>02/08/1989</c:v>
                </c:pt>
                <c:pt idx="811">
                  <c:v>02/09/1989</c:v>
                </c:pt>
                <c:pt idx="812">
                  <c:v>02/10/1989</c:v>
                </c:pt>
                <c:pt idx="813">
                  <c:v>2/13/1989</c:v>
                </c:pt>
                <c:pt idx="814">
                  <c:v>2/14/1989</c:v>
                </c:pt>
                <c:pt idx="815">
                  <c:v>2/15/1989</c:v>
                </c:pt>
                <c:pt idx="816">
                  <c:v>2/16/1989</c:v>
                </c:pt>
                <c:pt idx="817">
                  <c:v>2/17/1989</c:v>
                </c:pt>
                <c:pt idx="818">
                  <c:v>2/20/1989</c:v>
                </c:pt>
                <c:pt idx="819">
                  <c:v>2/21/1989</c:v>
                </c:pt>
                <c:pt idx="820">
                  <c:v>2/22/1989</c:v>
                </c:pt>
                <c:pt idx="821">
                  <c:v>2/23/1989</c:v>
                </c:pt>
                <c:pt idx="822">
                  <c:v>2/24/1989</c:v>
                </c:pt>
                <c:pt idx="823">
                  <c:v>2/27/1989</c:v>
                </c:pt>
                <c:pt idx="824">
                  <c:v>2/28/1989</c:v>
                </c:pt>
                <c:pt idx="825">
                  <c:v>03/01/1989</c:v>
                </c:pt>
                <c:pt idx="826">
                  <c:v>03/02/1989</c:v>
                </c:pt>
                <c:pt idx="827">
                  <c:v>03/03/1989</c:v>
                </c:pt>
                <c:pt idx="828">
                  <c:v>03/06/1989</c:v>
                </c:pt>
                <c:pt idx="829">
                  <c:v>03/07/1989</c:v>
                </c:pt>
                <c:pt idx="830">
                  <c:v>03/08/1989</c:v>
                </c:pt>
                <c:pt idx="831">
                  <c:v>03/09/1989</c:v>
                </c:pt>
                <c:pt idx="832">
                  <c:v>03/10/1989</c:v>
                </c:pt>
                <c:pt idx="833">
                  <c:v>3/13/1989</c:v>
                </c:pt>
                <c:pt idx="834">
                  <c:v>3/14/1989</c:v>
                </c:pt>
                <c:pt idx="835">
                  <c:v>3/15/1989</c:v>
                </c:pt>
                <c:pt idx="836">
                  <c:v>3/16/1989</c:v>
                </c:pt>
                <c:pt idx="837">
                  <c:v>3/17/1989</c:v>
                </c:pt>
                <c:pt idx="838">
                  <c:v>3/20/1989</c:v>
                </c:pt>
                <c:pt idx="839">
                  <c:v>3/21/1989</c:v>
                </c:pt>
                <c:pt idx="840">
                  <c:v>3/22/1989</c:v>
                </c:pt>
                <c:pt idx="841">
                  <c:v>3/23/1989</c:v>
                </c:pt>
                <c:pt idx="842">
                  <c:v>3/24/1989</c:v>
                </c:pt>
                <c:pt idx="843">
                  <c:v>3/27/1989</c:v>
                </c:pt>
                <c:pt idx="844">
                  <c:v>3/28/1989</c:v>
                </c:pt>
                <c:pt idx="845">
                  <c:v>3/29/1989</c:v>
                </c:pt>
                <c:pt idx="846">
                  <c:v>3/30/1989</c:v>
                </c:pt>
                <c:pt idx="847">
                  <c:v>3/31/1989</c:v>
                </c:pt>
                <c:pt idx="848">
                  <c:v>04/03/1989</c:v>
                </c:pt>
                <c:pt idx="849">
                  <c:v>04/04/1989</c:v>
                </c:pt>
                <c:pt idx="850">
                  <c:v>04/05/1989</c:v>
                </c:pt>
                <c:pt idx="851">
                  <c:v>04/06/1989</c:v>
                </c:pt>
                <c:pt idx="852">
                  <c:v>04/07/1989</c:v>
                </c:pt>
                <c:pt idx="853">
                  <c:v>04/10/1989</c:v>
                </c:pt>
                <c:pt idx="854">
                  <c:v>04/11/1989</c:v>
                </c:pt>
                <c:pt idx="855">
                  <c:v>04/12/1989</c:v>
                </c:pt>
                <c:pt idx="856">
                  <c:v>4/13/1989</c:v>
                </c:pt>
                <c:pt idx="857">
                  <c:v>4/14/1989</c:v>
                </c:pt>
                <c:pt idx="858">
                  <c:v>4/17/1989</c:v>
                </c:pt>
                <c:pt idx="859">
                  <c:v>4/18/1989</c:v>
                </c:pt>
                <c:pt idx="860">
                  <c:v>4/19/1989</c:v>
                </c:pt>
                <c:pt idx="861">
                  <c:v>4/20/1989</c:v>
                </c:pt>
                <c:pt idx="862">
                  <c:v>4/21/1989</c:v>
                </c:pt>
                <c:pt idx="863">
                  <c:v>4/24/1989</c:v>
                </c:pt>
                <c:pt idx="864">
                  <c:v>4/25/1989</c:v>
                </c:pt>
                <c:pt idx="865">
                  <c:v>4/26/1989</c:v>
                </c:pt>
                <c:pt idx="866">
                  <c:v>4/27/1989</c:v>
                </c:pt>
                <c:pt idx="867">
                  <c:v>4/28/1989</c:v>
                </c:pt>
                <c:pt idx="868">
                  <c:v>05/01/1989</c:v>
                </c:pt>
                <c:pt idx="869">
                  <c:v>05/02/1989</c:v>
                </c:pt>
                <c:pt idx="870">
                  <c:v>05/03/1989</c:v>
                </c:pt>
                <c:pt idx="871">
                  <c:v>05/04/1989</c:v>
                </c:pt>
                <c:pt idx="872">
                  <c:v>05/05/1989</c:v>
                </c:pt>
                <c:pt idx="873">
                  <c:v>05/08/1989</c:v>
                </c:pt>
                <c:pt idx="874">
                  <c:v>05/09/1989</c:v>
                </c:pt>
                <c:pt idx="875">
                  <c:v>05/10/1989</c:v>
                </c:pt>
                <c:pt idx="876">
                  <c:v>05/11/1989</c:v>
                </c:pt>
                <c:pt idx="877">
                  <c:v>05/12/1989</c:v>
                </c:pt>
                <c:pt idx="878">
                  <c:v>5/15/1989</c:v>
                </c:pt>
                <c:pt idx="879">
                  <c:v>5/16/1989</c:v>
                </c:pt>
                <c:pt idx="880">
                  <c:v>5/17/1989</c:v>
                </c:pt>
                <c:pt idx="881">
                  <c:v>5/18/1989</c:v>
                </c:pt>
                <c:pt idx="882">
                  <c:v>5/19/1989</c:v>
                </c:pt>
                <c:pt idx="883">
                  <c:v>5/22/1989</c:v>
                </c:pt>
                <c:pt idx="884">
                  <c:v>5/23/1989</c:v>
                </c:pt>
                <c:pt idx="885">
                  <c:v>5/24/1989</c:v>
                </c:pt>
                <c:pt idx="886">
                  <c:v>5/25/1989</c:v>
                </c:pt>
                <c:pt idx="887">
                  <c:v>5/26/1989</c:v>
                </c:pt>
                <c:pt idx="888">
                  <c:v>5/29/1989</c:v>
                </c:pt>
                <c:pt idx="889">
                  <c:v>5/30/1989</c:v>
                </c:pt>
                <c:pt idx="890">
                  <c:v>5/31/1989</c:v>
                </c:pt>
                <c:pt idx="891">
                  <c:v>06/01/1989</c:v>
                </c:pt>
                <c:pt idx="892">
                  <c:v>06/02/1989</c:v>
                </c:pt>
                <c:pt idx="893">
                  <c:v>06/05/1989</c:v>
                </c:pt>
                <c:pt idx="894">
                  <c:v>06/06/1989</c:v>
                </c:pt>
                <c:pt idx="895">
                  <c:v>06/07/1989</c:v>
                </c:pt>
                <c:pt idx="896">
                  <c:v>06/08/1989</c:v>
                </c:pt>
                <c:pt idx="897">
                  <c:v>06/09/1989</c:v>
                </c:pt>
                <c:pt idx="898">
                  <c:v>06/12/1989</c:v>
                </c:pt>
                <c:pt idx="899">
                  <c:v>6/13/1989</c:v>
                </c:pt>
                <c:pt idx="900">
                  <c:v>6/14/1989</c:v>
                </c:pt>
                <c:pt idx="901">
                  <c:v>6/15/1989</c:v>
                </c:pt>
                <c:pt idx="902">
                  <c:v>6/16/1989</c:v>
                </c:pt>
                <c:pt idx="903">
                  <c:v>6/19/1989</c:v>
                </c:pt>
                <c:pt idx="904">
                  <c:v>6/20/1989</c:v>
                </c:pt>
                <c:pt idx="905">
                  <c:v>6/21/1989</c:v>
                </c:pt>
                <c:pt idx="906">
                  <c:v>6/22/1989</c:v>
                </c:pt>
                <c:pt idx="907">
                  <c:v>6/23/1989</c:v>
                </c:pt>
                <c:pt idx="908">
                  <c:v>6/26/1989</c:v>
                </c:pt>
                <c:pt idx="909">
                  <c:v>6/27/1989</c:v>
                </c:pt>
                <c:pt idx="910">
                  <c:v>6/28/1989</c:v>
                </c:pt>
                <c:pt idx="911">
                  <c:v>6/29/1989</c:v>
                </c:pt>
                <c:pt idx="912">
                  <c:v>6/30/1989</c:v>
                </c:pt>
                <c:pt idx="913">
                  <c:v>07/03/1989</c:v>
                </c:pt>
                <c:pt idx="914">
                  <c:v>07/04/1989</c:v>
                </c:pt>
                <c:pt idx="915">
                  <c:v>07/05/1989</c:v>
                </c:pt>
                <c:pt idx="916">
                  <c:v>07/06/1989</c:v>
                </c:pt>
                <c:pt idx="917">
                  <c:v>07/07/1989</c:v>
                </c:pt>
                <c:pt idx="918">
                  <c:v>07/10/1989</c:v>
                </c:pt>
                <c:pt idx="919">
                  <c:v>07/11/1989</c:v>
                </c:pt>
                <c:pt idx="920">
                  <c:v>07/12/1989</c:v>
                </c:pt>
                <c:pt idx="921">
                  <c:v>7/13/1989</c:v>
                </c:pt>
                <c:pt idx="922">
                  <c:v>7/14/1989</c:v>
                </c:pt>
                <c:pt idx="923">
                  <c:v>7/17/1989</c:v>
                </c:pt>
                <c:pt idx="924">
                  <c:v>7/18/1989</c:v>
                </c:pt>
                <c:pt idx="925">
                  <c:v>7/19/1989</c:v>
                </c:pt>
                <c:pt idx="926">
                  <c:v>7/20/1989</c:v>
                </c:pt>
                <c:pt idx="927">
                  <c:v>7/21/1989</c:v>
                </c:pt>
                <c:pt idx="928">
                  <c:v>7/24/1989</c:v>
                </c:pt>
                <c:pt idx="929">
                  <c:v>7/25/1989</c:v>
                </c:pt>
                <c:pt idx="930">
                  <c:v>7/26/1989</c:v>
                </c:pt>
                <c:pt idx="931">
                  <c:v>7/27/1989</c:v>
                </c:pt>
                <c:pt idx="932">
                  <c:v>7/28/1989</c:v>
                </c:pt>
                <c:pt idx="933">
                  <c:v>7/31/1989</c:v>
                </c:pt>
                <c:pt idx="934">
                  <c:v>08/01/1989</c:v>
                </c:pt>
                <c:pt idx="935">
                  <c:v>08/02/1989</c:v>
                </c:pt>
                <c:pt idx="936">
                  <c:v>08/03/1989</c:v>
                </c:pt>
                <c:pt idx="937">
                  <c:v>08/04/1989</c:v>
                </c:pt>
                <c:pt idx="938">
                  <c:v>08/07/1989</c:v>
                </c:pt>
                <c:pt idx="939">
                  <c:v>08/08/1989</c:v>
                </c:pt>
                <c:pt idx="940">
                  <c:v>08/09/1989</c:v>
                </c:pt>
                <c:pt idx="941">
                  <c:v>08/10/1989</c:v>
                </c:pt>
                <c:pt idx="942">
                  <c:v>08/11/1989</c:v>
                </c:pt>
                <c:pt idx="943">
                  <c:v>8/14/1989</c:v>
                </c:pt>
                <c:pt idx="944">
                  <c:v>8/15/1989</c:v>
                </c:pt>
                <c:pt idx="945">
                  <c:v>8/16/1989</c:v>
                </c:pt>
                <c:pt idx="946">
                  <c:v>8/17/1989</c:v>
                </c:pt>
                <c:pt idx="947">
                  <c:v>8/18/1989</c:v>
                </c:pt>
                <c:pt idx="948">
                  <c:v>8/21/1989</c:v>
                </c:pt>
                <c:pt idx="949">
                  <c:v>8/22/1989</c:v>
                </c:pt>
                <c:pt idx="950">
                  <c:v>8/23/1989</c:v>
                </c:pt>
                <c:pt idx="951">
                  <c:v>8/24/1989</c:v>
                </c:pt>
                <c:pt idx="952">
                  <c:v>8/25/1989</c:v>
                </c:pt>
                <c:pt idx="953">
                  <c:v>8/28/1989</c:v>
                </c:pt>
                <c:pt idx="954">
                  <c:v>8/29/1989</c:v>
                </c:pt>
                <c:pt idx="955">
                  <c:v>8/30/1989</c:v>
                </c:pt>
                <c:pt idx="956">
                  <c:v>8/31/1989</c:v>
                </c:pt>
                <c:pt idx="957">
                  <c:v>09/01/1989</c:v>
                </c:pt>
                <c:pt idx="958">
                  <c:v>09/04/1989</c:v>
                </c:pt>
                <c:pt idx="959">
                  <c:v>09/05/1989</c:v>
                </c:pt>
                <c:pt idx="960">
                  <c:v>09/06/1989</c:v>
                </c:pt>
                <c:pt idx="961">
                  <c:v>09/07/1989</c:v>
                </c:pt>
                <c:pt idx="962">
                  <c:v>09/08/1989</c:v>
                </c:pt>
                <c:pt idx="963">
                  <c:v>09/11/1989</c:v>
                </c:pt>
                <c:pt idx="964">
                  <c:v>09/12/1989</c:v>
                </c:pt>
                <c:pt idx="965">
                  <c:v>9/13/1989</c:v>
                </c:pt>
                <c:pt idx="966">
                  <c:v>9/14/1989</c:v>
                </c:pt>
                <c:pt idx="967">
                  <c:v>9/15/1989</c:v>
                </c:pt>
                <c:pt idx="968">
                  <c:v>9/18/1989</c:v>
                </c:pt>
                <c:pt idx="969">
                  <c:v>9/19/1989</c:v>
                </c:pt>
                <c:pt idx="970">
                  <c:v>9/20/1989</c:v>
                </c:pt>
                <c:pt idx="971">
                  <c:v>9/21/1989</c:v>
                </c:pt>
                <c:pt idx="972">
                  <c:v>9/22/1989</c:v>
                </c:pt>
                <c:pt idx="973">
                  <c:v>9/25/1989</c:v>
                </c:pt>
                <c:pt idx="974">
                  <c:v>9/26/1989</c:v>
                </c:pt>
                <c:pt idx="975">
                  <c:v>9/27/1989</c:v>
                </c:pt>
                <c:pt idx="976">
                  <c:v>9/28/1989</c:v>
                </c:pt>
                <c:pt idx="977">
                  <c:v>9/29/1989</c:v>
                </c:pt>
                <c:pt idx="978">
                  <c:v>10/02/1989</c:v>
                </c:pt>
                <c:pt idx="979">
                  <c:v>10/03/1989</c:v>
                </c:pt>
                <c:pt idx="980">
                  <c:v>10/04/1989</c:v>
                </c:pt>
                <c:pt idx="981">
                  <c:v>10/05/1989</c:v>
                </c:pt>
                <c:pt idx="982">
                  <c:v>10/06/1989</c:v>
                </c:pt>
                <c:pt idx="983">
                  <c:v>10/09/1989</c:v>
                </c:pt>
                <c:pt idx="984">
                  <c:v>10/10/1989</c:v>
                </c:pt>
                <c:pt idx="985">
                  <c:v>10/11/1989</c:v>
                </c:pt>
                <c:pt idx="986">
                  <c:v>10/12/1989</c:v>
                </c:pt>
                <c:pt idx="987">
                  <c:v>10/13/1989</c:v>
                </c:pt>
                <c:pt idx="988">
                  <c:v>10/16/1989</c:v>
                </c:pt>
                <c:pt idx="989">
                  <c:v>10/17/1989</c:v>
                </c:pt>
                <c:pt idx="990">
                  <c:v>10/18/1989</c:v>
                </c:pt>
                <c:pt idx="991">
                  <c:v>10/19/1989</c:v>
                </c:pt>
                <c:pt idx="992">
                  <c:v>10/20/1989</c:v>
                </c:pt>
                <c:pt idx="993">
                  <c:v>10/23/1989</c:v>
                </c:pt>
                <c:pt idx="994">
                  <c:v>10/24/1989</c:v>
                </c:pt>
                <c:pt idx="995">
                  <c:v>10/25/1989</c:v>
                </c:pt>
                <c:pt idx="996">
                  <c:v>10/26/1989</c:v>
                </c:pt>
                <c:pt idx="997">
                  <c:v>10/27/1989</c:v>
                </c:pt>
                <c:pt idx="998">
                  <c:v>10/30/1989</c:v>
                </c:pt>
                <c:pt idx="999">
                  <c:v>10/31/1989</c:v>
                </c:pt>
                <c:pt idx="1000">
                  <c:v>11/01/1989</c:v>
                </c:pt>
                <c:pt idx="1001">
                  <c:v>11/02/1989</c:v>
                </c:pt>
                <c:pt idx="1002">
                  <c:v>11/03/1989</c:v>
                </c:pt>
                <c:pt idx="1003">
                  <c:v>11/06/1989</c:v>
                </c:pt>
                <c:pt idx="1004">
                  <c:v>11/07/1989</c:v>
                </c:pt>
                <c:pt idx="1005">
                  <c:v>11/08/1989</c:v>
                </c:pt>
                <c:pt idx="1006">
                  <c:v>11/09/1989</c:v>
                </c:pt>
                <c:pt idx="1007">
                  <c:v>11/10/1989</c:v>
                </c:pt>
                <c:pt idx="1008">
                  <c:v>11/13/1989</c:v>
                </c:pt>
                <c:pt idx="1009">
                  <c:v>11/14/1989</c:v>
                </c:pt>
                <c:pt idx="1010">
                  <c:v>11/15/1989</c:v>
                </c:pt>
                <c:pt idx="1011">
                  <c:v>11/16/1989</c:v>
                </c:pt>
                <c:pt idx="1012">
                  <c:v>11/17/1989</c:v>
                </c:pt>
                <c:pt idx="1013">
                  <c:v>11/20/1989</c:v>
                </c:pt>
                <c:pt idx="1014">
                  <c:v>11/21/1989</c:v>
                </c:pt>
                <c:pt idx="1015">
                  <c:v>11/22/1989</c:v>
                </c:pt>
                <c:pt idx="1016">
                  <c:v>11/23/1989</c:v>
                </c:pt>
                <c:pt idx="1017">
                  <c:v>11/24/1989</c:v>
                </c:pt>
                <c:pt idx="1018">
                  <c:v>11/27/1989</c:v>
                </c:pt>
                <c:pt idx="1019">
                  <c:v>11/28/1989</c:v>
                </c:pt>
                <c:pt idx="1020">
                  <c:v>11/29/1989</c:v>
                </c:pt>
                <c:pt idx="1021">
                  <c:v>11/30/1989</c:v>
                </c:pt>
                <c:pt idx="1022">
                  <c:v>12/01/1989</c:v>
                </c:pt>
                <c:pt idx="1023">
                  <c:v>12/04/1989</c:v>
                </c:pt>
                <c:pt idx="1024">
                  <c:v>12/05/1989</c:v>
                </c:pt>
                <c:pt idx="1025">
                  <c:v>12/06/1989</c:v>
                </c:pt>
                <c:pt idx="1026">
                  <c:v>12/07/1989</c:v>
                </c:pt>
                <c:pt idx="1027">
                  <c:v>12/08/1989</c:v>
                </c:pt>
                <c:pt idx="1028">
                  <c:v>12/11/1989</c:v>
                </c:pt>
                <c:pt idx="1029">
                  <c:v>12/12/1989</c:v>
                </c:pt>
                <c:pt idx="1030">
                  <c:v>12/13/1989</c:v>
                </c:pt>
                <c:pt idx="1031">
                  <c:v>12/14/1989</c:v>
                </c:pt>
                <c:pt idx="1032">
                  <c:v>12/15/1989</c:v>
                </c:pt>
                <c:pt idx="1033">
                  <c:v>12/18/1989</c:v>
                </c:pt>
                <c:pt idx="1034">
                  <c:v>12/19/1989</c:v>
                </c:pt>
                <c:pt idx="1035">
                  <c:v>12/20/1989</c:v>
                </c:pt>
                <c:pt idx="1036">
                  <c:v>12/21/1989</c:v>
                </c:pt>
                <c:pt idx="1037">
                  <c:v>12/22/1989</c:v>
                </c:pt>
                <c:pt idx="1038">
                  <c:v>12/25/1989</c:v>
                </c:pt>
                <c:pt idx="1039">
                  <c:v>12/26/1989</c:v>
                </c:pt>
                <c:pt idx="1040">
                  <c:v>12/27/1989</c:v>
                </c:pt>
                <c:pt idx="1041">
                  <c:v>12/28/1989</c:v>
                </c:pt>
                <c:pt idx="1042">
                  <c:v>12/29/1989</c:v>
                </c:pt>
                <c:pt idx="1043">
                  <c:v>01/01/1990</c:v>
                </c:pt>
                <c:pt idx="1044">
                  <c:v>01/02/1990</c:v>
                </c:pt>
                <c:pt idx="1045">
                  <c:v>01/03/1990</c:v>
                </c:pt>
                <c:pt idx="1046">
                  <c:v>01/04/1990</c:v>
                </c:pt>
                <c:pt idx="1047">
                  <c:v>01/05/1990</c:v>
                </c:pt>
                <c:pt idx="1048">
                  <c:v>01/08/1990</c:v>
                </c:pt>
                <c:pt idx="1049">
                  <c:v>01/09/1990</c:v>
                </c:pt>
                <c:pt idx="1050">
                  <c:v>01/10/1990</c:v>
                </c:pt>
                <c:pt idx="1051">
                  <c:v>01/11/1990</c:v>
                </c:pt>
                <c:pt idx="1052">
                  <c:v>01/12/1990</c:v>
                </c:pt>
                <c:pt idx="1053">
                  <c:v>1/15/1990</c:v>
                </c:pt>
                <c:pt idx="1054">
                  <c:v>1/16/1990</c:v>
                </c:pt>
                <c:pt idx="1055">
                  <c:v>1/17/1990</c:v>
                </c:pt>
                <c:pt idx="1056">
                  <c:v>1/18/1990</c:v>
                </c:pt>
                <c:pt idx="1057">
                  <c:v>1/19/1990</c:v>
                </c:pt>
                <c:pt idx="1058">
                  <c:v>1/22/1990</c:v>
                </c:pt>
                <c:pt idx="1059">
                  <c:v>1/23/1990</c:v>
                </c:pt>
                <c:pt idx="1060">
                  <c:v>1/24/1990</c:v>
                </c:pt>
                <c:pt idx="1061">
                  <c:v>1/25/1990</c:v>
                </c:pt>
                <c:pt idx="1062">
                  <c:v>1/26/1990</c:v>
                </c:pt>
                <c:pt idx="1063">
                  <c:v>1/29/1990</c:v>
                </c:pt>
                <c:pt idx="1064">
                  <c:v>1/30/1990</c:v>
                </c:pt>
                <c:pt idx="1065">
                  <c:v>1/31/1990</c:v>
                </c:pt>
                <c:pt idx="1066">
                  <c:v>02/01/1990</c:v>
                </c:pt>
                <c:pt idx="1067">
                  <c:v>02/02/1990</c:v>
                </c:pt>
                <c:pt idx="1068">
                  <c:v>02/05/1990</c:v>
                </c:pt>
                <c:pt idx="1069">
                  <c:v>02/06/1990</c:v>
                </c:pt>
                <c:pt idx="1070">
                  <c:v>02/07/1990</c:v>
                </c:pt>
                <c:pt idx="1071">
                  <c:v>02/08/1990</c:v>
                </c:pt>
                <c:pt idx="1072">
                  <c:v>02/09/1990</c:v>
                </c:pt>
                <c:pt idx="1073">
                  <c:v>02/12/1990</c:v>
                </c:pt>
                <c:pt idx="1074">
                  <c:v>2/13/1990</c:v>
                </c:pt>
                <c:pt idx="1075">
                  <c:v>2/14/1990</c:v>
                </c:pt>
                <c:pt idx="1076">
                  <c:v>2/15/1990</c:v>
                </c:pt>
                <c:pt idx="1077">
                  <c:v>2/16/1990</c:v>
                </c:pt>
                <c:pt idx="1078">
                  <c:v>2/19/1990</c:v>
                </c:pt>
                <c:pt idx="1079">
                  <c:v>2/20/1990</c:v>
                </c:pt>
                <c:pt idx="1080">
                  <c:v>2/21/1990</c:v>
                </c:pt>
                <c:pt idx="1081">
                  <c:v>2/22/1990</c:v>
                </c:pt>
                <c:pt idx="1082">
                  <c:v>2/23/1990</c:v>
                </c:pt>
                <c:pt idx="1083">
                  <c:v>2/26/1990</c:v>
                </c:pt>
                <c:pt idx="1084">
                  <c:v>2/27/1990</c:v>
                </c:pt>
                <c:pt idx="1085">
                  <c:v>2/28/1990</c:v>
                </c:pt>
                <c:pt idx="1086">
                  <c:v>03/01/1990</c:v>
                </c:pt>
                <c:pt idx="1087">
                  <c:v>03/02/1990</c:v>
                </c:pt>
                <c:pt idx="1088">
                  <c:v>03/05/1990</c:v>
                </c:pt>
                <c:pt idx="1089">
                  <c:v>03/06/1990</c:v>
                </c:pt>
                <c:pt idx="1090">
                  <c:v>03/07/1990</c:v>
                </c:pt>
                <c:pt idx="1091">
                  <c:v>03/08/1990</c:v>
                </c:pt>
                <c:pt idx="1092">
                  <c:v>03/09/1990</c:v>
                </c:pt>
                <c:pt idx="1093">
                  <c:v>03/12/1990</c:v>
                </c:pt>
                <c:pt idx="1094">
                  <c:v>3/13/1990</c:v>
                </c:pt>
                <c:pt idx="1095">
                  <c:v>3/14/1990</c:v>
                </c:pt>
                <c:pt idx="1096">
                  <c:v>3/15/1990</c:v>
                </c:pt>
                <c:pt idx="1097">
                  <c:v>3/16/1990</c:v>
                </c:pt>
                <c:pt idx="1098">
                  <c:v>3/19/1990</c:v>
                </c:pt>
                <c:pt idx="1099">
                  <c:v>3/20/1990</c:v>
                </c:pt>
                <c:pt idx="1100">
                  <c:v>3/21/1990</c:v>
                </c:pt>
                <c:pt idx="1101">
                  <c:v>3/22/1990</c:v>
                </c:pt>
                <c:pt idx="1102">
                  <c:v>3/23/1990</c:v>
                </c:pt>
                <c:pt idx="1103">
                  <c:v>3/26/1990</c:v>
                </c:pt>
                <c:pt idx="1104">
                  <c:v>3/27/1990</c:v>
                </c:pt>
                <c:pt idx="1105">
                  <c:v>3/28/1990</c:v>
                </c:pt>
                <c:pt idx="1106">
                  <c:v>3/29/1990</c:v>
                </c:pt>
                <c:pt idx="1107">
                  <c:v>3/30/1990</c:v>
                </c:pt>
                <c:pt idx="1108">
                  <c:v>04/02/1990</c:v>
                </c:pt>
                <c:pt idx="1109">
                  <c:v>04/03/1990</c:v>
                </c:pt>
                <c:pt idx="1110">
                  <c:v>04/04/1990</c:v>
                </c:pt>
                <c:pt idx="1111">
                  <c:v>04/05/1990</c:v>
                </c:pt>
                <c:pt idx="1112">
                  <c:v>04/06/1990</c:v>
                </c:pt>
                <c:pt idx="1113">
                  <c:v>04/09/1990</c:v>
                </c:pt>
                <c:pt idx="1114">
                  <c:v>04/10/1990</c:v>
                </c:pt>
                <c:pt idx="1115">
                  <c:v>04/11/1990</c:v>
                </c:pt>
                <c:pt idx="1116">
                  <c:v>04/12/1990</c:v>
                </c:pt>
                <c:pt idx="1117">
                  <c:v>4/13/1990</c:v>
                </c:pt>
                <c:pt idx="1118">
                  <c:v>4/16/1990</c:v>
                </c:pt>
                <c:pt idx="1119">
                  <c:v>4/17/1990</c:v>
                </c:pt>
                <c:pt idx="1120">
                  <c:v>4/18/1990</c:v>
                </c:pt>
                <c:pt idx="1121">
                  <c:v>4/19/1990</c:v>
                </c:pt>
                <c:pt idx="1122">
                  <c:v>4/20/1990</c:v>
                </c:pt>
                <c:pt idx="1123">
                  <c:v>4/23/1990</c:v>
                </c:pt>
                <c:pt idx="1124">
                  <c:v>4/24/1990</c:v>
                </c:pt>
                <c:pt idx="1125">
                  <c:v>4/25/1990</c:v>
                </c:pt>
                <c:pt idx="1126">
                  <c:v>4/26/1990</c:v>
                </c:pt>
                <c:pt idx="1127">
                  <c:v>4/27/1990</c:v>
                </c:pt>
                <c:pt idx="1128">
                  <c:v>4/30/1990</c:v>
                </c:pt>
                <c:pt idx="1129">
                  <c:v>05/01/1990</c:v>
                </c:pt>
                <c:pt idx="1130">
                  <c:v>05/02/1990</c:v>
                </c:pt>
                <c:pt idx="1131">
                  <c:v>05/03/1990</c:v>
                </c:pt>
                <c:pt idx="1132">
                  <c:v>05/04/1990</c:v>
                </c:pt>
                <c:pt idx="1133">
                  <c:v>05/07/1990</c:v>
                </c:pt>
                <c:pt idx="1134">
                  <c:v>05/08/1990</c:v>
                </c:pt>
                <c:pt idx="1135">
                  <c:v>05/09/1990</c:v>
                </c:pt>
                <c:pt idx="1136">
                  <c:v>05/10/1990</c:v>
                </c:pt>
                <c:pt idx="1137">
                  <c:v>05/11/1990</c:v>
                </c:pt>
                <c:pt idx="1138">
                  <c:v>5/14/1990</c:v>
                </c:pt>
                <c:pt idx="1139">
                  <c:v>5/15/1990</c:v>
                </c:pt>
                <c:pt idx="1140">
                  <c:v>5/16/1990</c:v>
                </c:pt>
                <c:pt idx="1141">
                  <c:v>5/17/1990</c:v>
                </c:pt>
                <c:pt idx="1142">
                  <c:v>5/18/1990</c:v>
                </c:pt>
                <c:pt idx="1143">
                  <c:v>5/21/1990</c:v>
                </c:pt>
                <c:pt idx="1144">
                  <c:v>5/22/1990</c:v>
                </c:pt>
                <c:pt idx="1145">
                  <c:v>5/23/1990</c:v>
                </c:pt>
                <c:pt idx="1146">
                  <c:v>5/24/1990</c:v>
                </c:pt>
                <c:pt idx="1147">
                  <c:v>5/25/1990</c:v>
                </c:pt>
                <c:pt idx="1148">
                  <c:v>5/28/1990</c:v>
                </c:pt>
                <c:pt idx="1149">
                  <c:v>5/29/1990</c:v>
                </c:pt>
                <c:pt idx="1150">
                  <c:v>5/30/1990</c:v>
                </c:pt>
                <c:pt idx="1151">
                  <c:v>5/31/1990</c:v>
                </c:pt>
                <c:pt idx="1152">
                  <c:v>06/01/1990</c:v>
                </c:pt>
                <c:pt idx="1153">
                  <c:v>06/04/1990</c:v>
                </c:pt>
                <c:pt idx="1154">
                  <c:v>06/05/1990</c:v>
                </c:pt>
                <c:pt idx="1155">
                  <c:v>06/06/1990</c:v>
                </c:pt>
                <c:pt idx="1156">
                  <c:v>06/07/1990</c:v>
                </c:pt>
                <c:pt idx="1157">
                  <c:v>06/08/1990</c:v>
                </c:pt>
                <c:pt idx="1158">
                  <c:v>06/11/1990</c:v>
                </c:pt>
                <c:pt idx="1159">
                  <c:v>06/12/1990</c:v>
                </c:pt>
                <c:pt idx="1160">
                  <c:v>6/13/1990</c:v>
                </c:pt>
                <c:pt idx="1161">
                  <c:v>6/14/1990</c:v>
                </c:pt>
                <c:pt idx="1162">
                  <c:v>6/15/1990</c:v>
                </c:pt>
                <c:pt idx="1163">
                  <c:v>6/18/1990</c:v>
                </c:pt>
                <c:pt idx="1164">
                  <c:v>6/19/1990</c:v>
                </c:pt>
                <c:pt idx="1165">
                  <c:v>6/20/1990</c:v>
                </c:pt>
                <c:pt idx="1166">
                  <c:v>6/21/1990</c:v>
                </c:pt>
                <c:pt idx="1167">
                  <c:v>6/22/1990</c:v>
                </c:pt>
                <c:pt idx="1168">
                  <c:v>6/25/1990</c:v>
                </c:pt>
                <c:pt idx="1169">
                  <c:v>6/26/1990</c:v>
                </c:pt>
                <c:pt idx="1170">
                  <c:v>6/27/1990</c:v>
                </c:pt>
                <c:pt idx="1171">
                  <c:v>6/28/1990</c:v>
                </c:pt>
                <c:pt idx="1172">
                  <c:v>6/29/1990</c:v>
                </c:pt>
                <c:pt idx="1173">
                  <c:v>07/02/1990</c:v>
                </c:pt>
                <c:pt idx="1174">
                  <c:v>07/03/1990</c:v>
                </c:pt>
                <c:pt idx="1175">
                  <c:v>07/04/1990</c:v>
                </c:pt>
                <c:pt idx="1176">
                  <c:v>07/05/1990</c:v>
                </c:pt>
                <c:pt idx="1177">
                  <c:v>07/06/1990</c:v>
                </c:pt>
                <c:pt idx="1178">
                  <c:v>07/09/1990</c:v>
                </c:pt>
                <c:pt idx="1179">
                  <c:v>07/10/1990</c:v>
                </c:pt>
                <c:pt idx="1180">
                  <c:v>07/11/1990</c:v>
                </c:pt>
                <c:pt idx="1181">
                  <c:v>07/12/1990</c:v>
                </c:pt>
                <c:pt idx="1182">
                  <c:v>7/13/1990</c:v>
                </c:pt>
                <c:pt idx="1183">
                  <c:v>7/16/1990</c:v>
                </c:pt>
                <c:pt idx="1184">
                  <c:v>7/17/1990</c:v>
                </c:pt>
                <c:pt idx="1185">
                  <c:v>7/18/1990</c:v>
                </c:pt>
                <c:pt idx="1186">
                  <c:v>7/19/1990</c:v>
                </c:pt>
                <c:pt idx="1187">
                  <c:v>7/20/1990</c:v>
                </c:pt>
                <c:pt idx="1188">
                  <c:v>7/23/1990</c:v>
                </c:pt>
                <c:pt idx="1189">
                  <c:v>7/24/1990</c:v>
                </c:pt>
                <c:pt idx="1190">
                  <c:v>7/25/1990</c:v>
                </c:pt>
                <c:pt idx="1191">
                  <c:v>7/26/1990</c:v>
                </c:pt>
                <c:pt idx="1192">
                  <c:v>7/27/1990</c:v>
                </c:pt>
                <c:pt idx="1193">
                  <c:v>7/30/1990</c:v>
                </c:pt>
                <c:pt idx="1194">
                  <c:v>7/31/1990</c:v>
                </c:pt>
                <c:pt idx="1195">
                  <c:v>08/01/1990</c:v>
                </c:pt>
                <c:pt idx="1196">
                  <c:v>08/02/1990</c:v>
                </c:pt>
                <c:pt idx="1197">
                  <c:v>08/03/1990</c:v>
                </c:pt>
                <c:pt idx="1198">
                  <c:v>08/06/1990</c:v>
                </c:pt>
                <c:pt idx="1199">
                  <c:v>08/07/1990</c:v>
                </c:pt>
                <c:pt idx="1200">
                  <c:v>08/08/1990</c:v>
                </c:pt>
                <c:pt idx="1201">
                  <c:v>08/09/1990</c:v>
                </c:pt>
                <c:pt idx="1202">
                  <c:v>08/10/1990</c:v>
                </c:pt>
                <c:pt idx="1203">
                  <c:v>8/13/1990</c:v>
                </c:pt>
                <c:pt idx="1204">
                  <c:v>8/14/1990</c:v>
                </c:pt>
                <c:pt idx="1205">
                  <c:v>8/15/1990</c:v>
                </c:pt>
                <c:pt idx="1206">
                  <c:v>8/16/1990</c:v>
                </c:pt>
                <c:pt idx="1207">
                  <c:v>8/17/1990</c:v>
                </c:pt>
                <c:pt idx="1208">
                  <c:v>8/20/1990</c:v>
                </c:pt>
                <c:pt idx="1209">
                  <c:v>8/21/1990</c:v>
                </c:pt>
                <c:pt idx="1210">
                  <c:v>8/22/1990</c:v>
                </c:pt>
                <c:pt idx="1211">
                  <c:v>8/23/1990</c:v>
                </c:pt>
                <c:pt idx="1212">
                  <c:v>8/24/1990</c:v>
                </c:pt>
                <c:pt idx="1213">
                  <c:v>8/27/1990</c:v>
                </c:pt>
                <c:pt idx="1214">
                  <c:v>8/28/1990</c:v>
                </c:pt>
                <c:pt idx="1215">
                  <c:v>8/29/1990</c:v>
                </c:pt>
                <c:pt idx="1216">
                  <c:v>8/30/1990</c:v>
                </c:pt>
                <c:pt idx="1217">
                  <c:v>8/31/1990</c:v>
                </c:pt>
                <c:pt idx="1218">
                  <c:v>09/03/1990</c:v>
                </c:pt>
                <c:pt idx="1219">
                  <c:v>09/04/1990</c:v>
                </c:pt>
                <c:pt idx="1220">
                  <c:v>09/05/1990</c:v>
                </c:pt>
                <c:pt idx="1221">
                  <c:v>09/06/1990</c:v>
                </c:pt>
                <c:pt idx="1222">
                  <c:v>09/07/1990</c:v>
                </c:pt>
                <c:pt idx="1223">
                  <c:v>09/10/1990</c:v>
                </c:pt>
                <c:pt idx="1224">
                  <c:v>09/11/1990</c:v>
                </c:pt>
                <c:pt idx="1225">
                  <c:v>09/12/1990</c:v>
                </c:pt>
                <c:pt idx="1226">
                  <c:v>9/13/1990</c:v>
                </c:pt>
                <c:pt idx="1227">
                  <c:v>9/14/1990</c:v>
                </c:pt>
                <c:pt idx="1228">
                  <c:v>9/17/1990</c:v>
                </c:pt>
                <c:pt idx="1229">
                  <c:v>9/18/1990</c:v>
                </c:pt>
                <c:pt idx="1230">
                  <c:v>9/19/1990</c:v>
                </c:pt>
                <c:pt idx="1231">
                  <c:v>9/20/1990</c:v>
                </c:pt>
                <c:pt idx="1232">
                  <c:v>9/21/1990</c:v>
                </c:pt>
                <c:pt idx="1233">
                  <c:v>9/24/1990</c:v>
                </c:pt>
                <c:pt idx="1234">
                  <c:v>9/25/1990</c:v>
                </c:pt>
                <c:pt idx="1235">
                  <c:v>9/26/1990</c:v>
                </c:pt>
                <c:pt idx="1236">
                  <c:v>9/27/1990</c:v>
                </c:pt>
                <c:pt idx="1237">
                  <c:v>9/28/1990</c:v>
                </c:pt>
                <c:pt idx="1238">
                  <c:v>10/01/1990</c:v>
                </c:pt>
                <c:pt idx="1239">
                  <c:v>10/02/1990</c:v>
                </c:pt>
                <c:pt idx="1240">
                  <c:v>10/03/1990</c:v>
                </c:pt>
                <c:pt idx="1241">
                  <c:v>10/04/1990</c:v>
                </c:pt>
                <c:pt idx="1242">
                  <c:v>10/05/1990</c:v>
                </c:pt>
                <c:pt idx="1243">
                  <c:v>10/08/1990</c:v>
                </c:pt>
                <c:pt idx="1244">
                  <c:v>10/09/1990</c:v>
                </c:pt>
                <c:pt idx="1245">
                  <c:v>10/10/1990</c:v>
                </c:pt>
                <c:pt idx="1246">
                  <c:v>10/11/1990</c:v>
                </c:pt>
                <c:pt idx="1247">
                  <c:v>10/12/1990</c:v>
                </c:pt>
                <c:pt idx="1248">
                  <c:v>10/15/1990</c:v>
                </c:pt>
                <c:pt idx="1249">
                  <c:v>10/16/1990</c:v>
                </c:pt>
                <c:pt idx="1250">
                  <c:v>10/17/1990</c:v>
                </c:pt>
                <c:pt idx="1251">
                  <c:v>10/18/1990</c:v>
                </c:pt>
                <c:pt idx="1252">
                  <c:v>10/19/1990</c:v>
                </c:pt>
                <c:pt idx="1253">
                  <c:v>10/22/1990</c:v>
                </c:pt>
                <c:pt idx="1254">
                  <c:v>10/23/1990</c:v>
                </c:pt>
                <c:pt idx="1255">
                  <c:v>10/24/1990</c:v>
                </c:pt>
                <c:pt idx="1256">
                  <c:v>10/25/1990</c:v>
                </c:pt>
                <c:pt idx="1257">
                  <c:v>10/26/1990</c:v>
                </c:pt>
                <c:pt idx="1258">
                  <c:v>10/29/1990</c:v>
                </c:pt>
                <c:pt idx="1259">
                  <c:v>10/30/1990</c:v>
                </c:pt>
                <c:pt idx="1260">
                  <c:v>10/31/1990</c:v>
                </c:pt>
                <c:pt idx="1261">
                  <c:v>11/01/1990</c:v>
                </c:pt>
                <c:pt idx="1262">
                  <c:v>11/02/1990</c:v>
                </c:pt>
                <c:pt idx="1263">
                  <c:v>11/05/1990</c:v>
                </c:pt>
                <c:pt idx="1264">
                  <c:v>11/06/1990</c:v>
                </c:pt>
                <c:pt idx="1265">
                  <c:v>11/07/1990</c:v>
                </c:pt>
                <c:pt idx="1266">
                  <c:v>11/08/1990</c:v>
                </c:pt>
                <c:pt idx="1267">
                  <c:v>11/09/1990</c:v>
                </c:pt>
                <c:pt idx="1268">
                  <c:v>11/12/1990</c:v>
                </c:pt>
                <c:pt idx="1269">
                  <c:v>11/13/1990</c:v>
                </c:pt>
                <c:pt idx="1270">
                  <c:v>11/14/1990</c:v>
                </c:pt>
                <c:pt idx="1271">
                  <c:v>11/15/1990</c:v>
                </c:pt>
                <c:pt idx="1272">
                  <c:v>11/16/1990</c:v>
                </c:pt>
                <c:pt idx="1273">
                  <c:v>11/19/1990</c:v>
                </c:pt>
                <c:pt idx="1274">
                  <c:v>11/20/1990</c:v>
                </c:pt>
                <c:pt idx="1275">
                  <c:v>11/21/1990</c:v>
                </c:pt>
                <c:pt idx="1276">
                  <c:v>11/22/1990</c:v>
                </c:pt>
                <c:pt idx="1277">
                  <c:v>11/23/1990</c:v>
                </c:pt>
                <c:pt idx="1278">
                  <c:v>11/26/1990</c:v>
                </c:pt>
                <c:pt idx="1279">
                  <c:v>11/27/1990</c:v>
                </c:pt>
                <c:pt idx="1280">
                  <c:v>11/28/1990</c:v>
                </c:pt>
                <c:pt idx="1281">
                  <c:v>11/29/1990</c:v>
                </c:pt>
                <c:pt idx="1282">
                  <c:v>11/30/1990</c:v>
                </c:pt>
                <c:pt idx="1283">
                  <c:v>12/03/1990</c:v>
                </c:pt>
                <c:pt idx="1284">
                  <c:v>12/04/1990</c:v>
                </c:pt>
                <c:pt idx="1285">
                  <c:v>12/05/1990</c:v>
                </c:pt>
                <c:pt idx="1286">
                  <c:v>12/06/1990</c:v>
                </c:pt>
                <c:pt idx="1287">
                  <c:v>12/07/1990</c:v>
                </c:pt>
                <c:pt idx="1288">
                  <c:v>12/10/1990</c:v>
                </c:pt>
                <c:pt idx="1289">
                  <c:v>12/11/1990</c:v>
                </c:pt>
                <c:pt idx="1290">
                  <c:v>12/12/1990</c:v>
                </c:pt>
                <c:pt idx="1291">
                  <c:v>12/13/1990</c:v>
                </c:pt>
                <c:pt idx="1292">
                  <c:v>12/14/1990</c:v>
                </c:pt>
                <c:pt idx="1293">
                  <c:v>12/17/1990</c:v>
                </c:pt>
                <c:pt idx="1294">
                  <c:v>12/18/1990</c:v>
                </c:pt>
                <c:pt idx="1295">
                  <c:v>12/19/1990</c:v>
                </c:pt>
                <c:pt idx="1296">
                  <c:v>12/20/1990</c:v>
                </c:pt>
                <c:pt idx="1297">
                  <c:v>12/21/1990</c:v>
                </c:pt>
                <c:pt idx="1298">
                  <c:v>12/24/1990</c:v>
                </c:pt>
                <c:pt idx="1299">
                  <c:v>12/25/1990</c:v>
                </c:pt>
                <c:pt idx="1300">
                  <c:v>12/26/1990</c:v>
                </c:pt>
                <c:pt idx="1301">
                  <c:v>12/27/1990</c:v>
                </c:pt>
                <c:pt idx="1302">
                  <c:v>12/28/1990</c:v>
                </c:pt>
                <c:pt idx="1303">
                  <c:v>12/31/1990</c:v>
                </c:pt>
                <c:pt idx="1304">
                  <c:v>01/01/1991</c:v>
                </c:pt>
                <c:pt idx="1305">
                  <c:v>01/02/1991</c:v>
                </c:pt>
                <c:pt idx="1306">
                  <c:v>01/03/1991</c:v>
                </c:pt>
                <c:pt idx="1307">
                  <c:v>01/04/1991</c:v>
                </c:pt>
                <c:pt idx="1308">
                  <c:v>01/07/1991</c:v>
                </c:pt>
                <c:pt idx="1309">
                  <c:v>01/08/1991</c:v>
                </c:pt>
                <c:pt idx="1310">
                  <c:v>01/09/1991</c:v>
                </c:pt>
                <c:pt idx="1311">
                  <c:v>01/10/1991</c:v>
                </c:pt>
                <c:pt idx="1312">
                  <c:v>01/11/1991</c:v>
                </c:pt>
                <c:pt idx="1313">
                  <c:v>1/14/1991</c:v>
                </c:pt>
                <c:pt idx="1314">
                  <c:v>1/15/1991</c:v>
                </c:pt>
                <c:pt idx="1315">
                  <c:v>1/16/1991</c:v>
                </c:pt>
                <c:pt idx="1316">
                  <c:v>1/17/1991</c:v>
                </c:pt>
                <c:pt idx="1317">
                  <c:v>1/18/1991</c:v>
                </c:pt>
                <c:pt idx="1318">
                  <c:v>1/21/1991</c:v>
                </c:pt>
                <c:pt idx="1319">
                  <c:v>1/22/1991</c:v>
                </c:pt>
                <c:pt idx="1320">
                  <c:v>1/23/1991</c:v>
                </c:pt>
                <c:pt idx="1321">
                  <c:v>1/24/1991</c:v>
                </c:pt>
                <c:pt idx="1322">
                  <c:v>1/25/1991</c:v>
                </c:pt>
                <c:pt idx="1323">
                  <c:v>1/28/1991</c:v>
                </c:pt>
                <c:pt idx="1324">
                  <c:v>1/29/1991</c:v>
                </c:pt>
                <c:pt idx="1325">
                  <c:v>1/30/1991</c:v>
                </c:pt>
                <c:pt idx="1326">
                  <c:v>1/31/1991</c:v>
                </c:pt>
                <c:pt idx="1327">
                  <c:v>02/01/1991</c:v>
                </c:pt>
                <c:pt idx="1328">
                  <c:v>02/04/1991</c:v>
                </c:pt>
                <c:pt idx="1329">
                  <c:v>02/05/1991</c:v>
                </c:pt>
                <c:pt idx="1330">
                  <c:v>02/06/1991</c:v>
                </c:pt>
                <c:pt idx="1331">
                  <c:v>02/07/1991</c:v>
                </c:pt>
                <c:pt idx="1332">
                  <c:v>02/08/1991</c:v>
                </c:pt>
                <c:pt idx="1333">
                  <c:v>02/11/1991</c:v>
                </c:pt>
                <c:pt idx="1334">
                  <c:v>02/12/1991</c:v>
                </c:pt>
                <c:pt idx="1335">
                  <c:v>2/13/1991</c:v>
                </c:pt>
                <c:pt idx="1336">
                  <c:v>2/14/1991</c:v>
                </c:pt>
                <c:pt idx="1337">
                  <c:v>2/15/1991</c:v>
                </c:pt>
                <c:pt idx="1338">
                  <c:v>2/18/1991</c:v>
                </c:pt>
                <c:pt idx="1339">
                  <c:v>2/19/1991</c:v>
                </c:pt>
                <c:pt idx="1340">
                  <c:v>2/20/1991</c:v>
                </c:pt>
                <c:pt idx="1341">
                  <c:v>2/21/1991</c:v>
                </c:pt>
                <c:pt idx="1342">
                  <c:v>2/22/1991</c:v>
                </c:pt>
                <c:pt idx="1343">
                  <c:v>2/25/1991</c:v>
                </c:pt>
                <c:pt idx="1344">
                  <c:v>2/26/1991</c:v>
                </c:pt>
                <c:pt idx="1345">
                  <c:v>2/27/1991</c:v>
                </c:pt>
                <c:pt idx="1346">
                  <c:v>2/28/1991</c:v>
                </c:pt>
                <c:pt idx="1347">
                  <c:v>03/01/1991</c:v>
                </c:pt>
                <c:pt idx="1348">
                  <c:v>03/04/1991</c:v>
                </c:pt>
                <c:pt idx="1349">
                  <c:v>03/05/1991</c:v>
                </c:pt>
                <c:pt idx="1350">
                  <c:v>03/06/1991</c:v>
                </c:pt>
                <c:pt idx="1351">
                  <c:v>03/07/1991</c:v>
                </c:pt>
                <c:pt idx="1352">
                  <c:v>03/08/1991</c:v>
                </c:pt>
                <c:pt idx="1353">
                  <c:v>03/11/1991</c:v>
                </c:pt>
                <c:pt idx="1354">
                  <c:v>03/12/1991</c:v>
                </c:pt>
                <c:pt idx="1355">
                  <c:v>3/13/1991</c:v>
                </c:pt>
                <c:pt idx="1356">
                  <c:v>3/14/1991</c:v>
                </c:pt>
                <c:pt idx="1357">
                  <c:v>3/15/1991</c:v>
                </c:pt>
                <c:pt idx="1358">
                  <c:v>3/18/1991</c:v>
                </c:pt>
                <c:pt idx="1359">
                  <c:v>3/19/1991</c:v>
                </c:pt>
                <c:pt idx="1360">
                  <c:v>3/20/1991</c:v>
                </c:pt>
                <c:pt idx="1361">
                  <c:v>3/21/1991</c:v>
                </c:pt>
                <c:pt idx="1362">
                  <c:v>3/22/1991</c:v>
                </c:pt>
                <c:pt idx="1363">
                  <c:v>3/25/1991</c:v>
                </c:pt>
                <c:pt idx="1364">
                  <c:v>3/26/1991</c:v>
                </c:pt>
                <c:pt idx="1365">
                  <c:v>3/27/1991</c:v>
                </c:pt>
                <c:pt idx="1366">
                  <c:v>3/28/1991</c:v>
                </c:pt>
                <c:pt idx="1367">
                  <c:v>3/29/1991</c:v>
                </c:pt>
                <c:pt idx="1368">
                  <c:v>04/01/1991</c:v>
                </c:pt>
                <c:pt idx="1369">
                  <c:v>04/02/1991</c:v>
                </c:pt>
                <c:pt idx="1370">
                  <c:v>04/03/1991</c:v>
                </c:pt>
                <c:pt idx="1371">
                  <c:v>04/04/1991</c:v>
                </c:pt>
                <c:pt idx="1372">
                  <c:v>04/05/1991</c:v>
                </c:pt>
                <c:pt idx="1373">
                  <c:v>04/08/1991</c:v>
                </c:pt>
                <c:pt idx="1374">
                  <c:v>04/09/1991</c:v>
                </c:pt>
                <c:pt idx="1375">
                  <c:v>04/10/1991</c:v>
                </c:pt>
                <c:pt idx="1376">
                  <c:v>04/11/1991</c:v>
                </c:pt>
                <c:pt idx="1377">
                  <c:v>04/12/1991</c:v>
                </c:pt>
                <c:pt idx="1378">
                  <c:v>4/15/1991</c:v>
                </c:pt>
                <c:pt idx="1379">
                  <c:v>4/16/1991</c:v>
                </c:pt>
                <c:pt idx="1380">
                  <c:v>4/17/1991</c:v>
                </c:pt>
                <c:pt idx="1381">
                  <c:v>4/18/1991</c:v>
                </c:pt>
                <c:pt idx="1382">
                  <c:v>4/19/1991</c:v>
                </c:pt>
                <c:pt idx="1383">
                  <c:v>4/22/1991</c:v>
                </c:pt>
                <c:pt idx="1384">
                  <c:v>4/23/1991</c:v>
                </c:pt>
                <c:pt idx="1385">
                  <c:v>4/24/1991</c:v>
                </c:pt>
                <c:pt idx="1386">
                  <c:v>4/25/1991</c:v>
                </c:pt>
                <c:pt idx="1387">
                  <c:v>4/26/1991</c:v>
                </c:pt>
                <c:pt idx="1388">
                  <c:v>4/29/1991</c:v>
                </c:pt>
                <c:pt idx="1389">
                  <c:v>4/30/1991</c:v>
                </c:pt>
                <c:pt idx="1390">
                  <c:v>05/01/1991</c:v>
                </c:pt>
                <c:pt idx="1391">
                  <c:v>05/02/1991</c:v>
                </c:pt>
                <c:pt idx="1392">
                  <c:v>05/03/1991</c:v>
                </c:pt>
                <c:pt idx="1393">
                  <c:v>05/06/1991</c:v>
                </c:pt>
                <c:pt idx="1394">
                  <c:v>05/07/1991</c:v>
                </c:pt>
                <c:pt idx="1395">
                  <c:v>05/08/1991</c:v>
                </c:pt>
                <c:pt idx="1396">
                  <c:v>05/09/1991</c:v>
                </c:pt>
                <c:pt idx="1397">
                  <c:v>05/10/1991</c:v>
                </c:pt>
                <c:pt idx="1398">
                  <c:v>5/13/1991</c:v>
                </c:pt>
                <c:pt idx="1399">
                  <c:v>5/14/1991</c:v>
                </c:pt>
                <c:pt idx="1400">
                  <c:v>5/15/1991</c:v>
                </c:pt>
                <c:pt idx="1401">
                  <c:v>5/16/1991</c:v>
                </c:pt>
                <c:pt idx="1402">
                  <c:v>5/17/1991</c:v>
                </c:pt>
                <c:pt idx="1403">
                  <c:v>5/20/1991</c:v>
                </c:pt>
                <c:pt idx="1404">
                  <c:v>5/21/1991</c:v>
                </c:pt>
                <c:pt idx="1405">
                  <c:v>5/22/1991</c:v>
                </c:pt>
                <c:pt idx="1406">
                  <c:v>5/23/1991</c:v>
                </c:pt>
                <c:pt idx="1407">
                  <c:v>5/24/1991</c:v>
                </c:pt>
                <c:pt idx="1408">
                  <c:v>5/27/1991</c:v>
                </c:pt>
                <c:pt idx="1409">
                  <c:v>5/28/1991</c:v>
                </c:pt>
                <c:pt idx="1410">
                  <c:v>5/29/1991</c:v>
                </c:pt>
                <c:pt idx="1411">
                  <c:v>5/30/1991</c:v>
                </c:pt>
                <c:pt idx="1412">
                  <c:v>5/31/1991</c:v>
                </c:pt>
                <c:pt idx="1413">
                  <c:v>06/03/1991</c:v>
                </c:pt>
                <c:pt idx="1414">
                  <c:v>06/04/1991</c:v>
                </c:pt>
                <c:pt idx="1415">
                  <c:v>06/05/1991</c:v>
                </c:pt>
                <c:pt idx="1416">
                  <c:v>06/06/1991</c:v>
                </c:pt>
                <c:pt idx="1417">
                  <c:v>06/07/1991</c:v>
                </c:pt>
                <c:pt idx="1418">
                  <c:v>06/10/1991</c:v>
                </c:pt>
                <c:pt idx="1419">
                  <c:v>06/11/1991</c:v>
                </c:pt>
                <c:pt idx="1420">
                  <c:v>06/12/1991</c:v>
                </c:pt>
                <c:pt idx="1421">
                  <c:v>6/13/1991</c:v>
                </c:pt>
                <c:pt idx="1422">
                  <c:v>6/14/1991</c:v>
                </c:pt>
                <c:pt idx="1423">
                  <c:v>6/17/1991</c:v>
                </c:pt>
                <c:pt idx="1424">
                  <c:v>6/18/1991</c:v>
                </c:pt>
                <c:pt idx="1425">
                  <c:v>6/19/1991</c:v>
                </c:pt>
                <c:pt idx="1426">
                  <c:v>6/20/1991</c:v>
                </c:pt>
                <c:pt idx="1427">
                  <c:v>6/21/1991</c:v>
                </c:pt>
                <c:pt idx="1428">
                  <c:v>6/24/1991</c:v>
                </c:pt>
                <c:pt idx="1429">
                  <c:v>6/25/1991</c:v>
                </c:pt>
                <c:pt idx="1430">
                  <c:v>6/26/1991</c:v>
                </c:pt>
                <c:pt idx="1431">
                  <c:v>6/27/1991</c:v>
                </c:pt>
                <c:pt idx="1432">
                  <c:v>6/28/1991</c:v>
                </c:pt>
                <c:pt idx="1433">
                  <c:v>07/01/1991</c:v>
                </c:pt>
                <c:pt idx="1434">
                  <c:v>07/02/1991</c:v>
                </c:pt>
                <c:pt idx="1435">
                  <c:v>07/03/1991</c:v>
                </c:pt>
                <c:pt idx="1436">
                  <c:v>07/04/1991</c:v>
                </c:pt>
                <c:pt idx="1437">
                  <c:v>07/05/1991</c:v>
                </c:pt>
                <c:pt idx="1438">
                  <c:v>07/08/1991</c:v>
                </c:pt>
                <c:pt idx="1439">
                  <c:v>07/09/1991</c:v>
                </c:pt>
                <c:pt idx="1440">
                  <c:v>07/10/1991</c:v>
                </c:pt>
                <c:pt idx="1441">
                  <c:v>07/11/1991</c:v>
                </c:pt>
                <c:pt idx="1442">
                  <c:v>07/12/1991</c:v>
                </c:pt>
                <c:pt idx="1443">
                  <c:v>7/15/1991</c:v>
                </c:pt>
                <c:pt idx="1444">
                  <c:v>7/16/1991</c:v>
                </c:pt>
                <c:pt idx="1445">
                  <c:v>7/17/1991</c:v>
                </c:pt>
                <c:pt idx="1446">
                  <c:v>7/18/1991</c:v>
                </c:pt>
                <c:pt idx="1447">
                  <c:v>7/19/1991</c:v>
                </c:pt>
                <c:pt idx="1448">
                  <c:v>7/22/1991</c:v>
                </c:pt>
                <c:pt idx="1449">
                  <c:v>7/23/1991</c:v>
                </c:pt>
                <c:pt idx="1450">
                  <c:v>7/24/1991</c:v>
                </c:pt>
                <c:pt idx="1451">
                  <c:v>7/25/1991</c:v>
                </c:pt>
                <c:pt idx="1452">
                  <c:v>7/26/1991</c:v>
                </c:pt>
                <c:pt idx="1453">
                  <c:v>7/29/1991</c:v>
                </c:pt>
                <c:pt idx="1454">
                  <c:v>7/30/1991</c:v>
                </c:pt>
                <c:pt idx="1455">
                  <c:v>7/31/1991</c:v>
                </c:pt>
                <c:pt idx="1456">
                  <c:v>08/01/1991</c:v>
                </c:pt>
                <c:pt idx="1457">
                  <c:v>08/02/1991</c:v>
                </c:pt>
                <c:pt idx="1458">
                  <c:v>08/05/1991</c:v>
                </c:pt>
                <c:pt idx="1459">
                  <c:v>08/06/1991</c:v>
                </c:pt>
                <c:pt idx="1460">
                  <c:v>08/07/1991</c:v>
                </c:pt>
                <c:pt idx="1461">
                  <c:v>08/08/1991</c:v>
                </c:pt>
                <c:pt idx="1462">
                  <c:v>08/09/1991</c:v>
                </c:pt>
                <c:pt idx="1463">
                  <c:v>08/12/1991</c:v>
                </c:pt>
                <c:pt idx="1464">
                  <c:v>8/13/1991</c:v>
                </c:pt>
                <c:pt idx="1465">
                  <c:v>8/14/1991</c:v>
                </c:pt>
                <c:pt idx="1466">
                  <c:v>8/15/1991</c:v>
                </c:pt>
                <c:pt idx="1467">
                  <c:v>8/16/1991</c:v>
                </c:pt>
                <c:pt idx="1468">
                  <c:v>8/19/1991</c:v>
                </c:pt>
                <c:pt idx="1469">
                  <c:v>8/20/1991</c:v>
                </c:pt>
                <c:pt idx="1470">
                  <c:v>8/21/1991</c:v>
                </c:pt>
                <c:pt idx="1471">
                  <c:v>8/22/1991</c:v>
                </c:pt>
                <c:pt idx="1472">
                  <c:v>8/23/1991</c:v>
                </c:pt>
                <c:pt idx="1473">
                  <c:v>8/26/1991</c:v>
                </c:pt>
                <c:pt idx="1474">
                  <c:v>8/27/1991</c:v>
                </c:pt>
                <c:pt idx="1475">
                  <c:v>8/28/1991</c:v>
                </c:pt>
                <c:pt idx="1476">
                  <c:v>8/29/1991</c:v>
                </c:pt>
                <c:pt idx="1477">
                  <c:v>8/30/1991</c:v>
                </c:pt>
                <c:pt idx="1478">
                  <c:v>09/02/1991</c:v>
                </c:pt>
                <c:pt idx="1479">
                  <c:v>09/03/1991</c:v>
                </c:pt>
                <c:pt idx="1480">
                  <c:v>09/04/1991</c:v>
                </c:pt>
                <c:pt idx="1481">
                  <c:v>09/05/1991</c:v>
                </c:pt>
                <c:pt idx="1482">
                  <c:v>09/06/1991</c:v>
                </c:pt>
                <c:pt idx="1483">
                  <c:v>09/09/1991</c:v>
                </c:pt>
                <c:pt idx="1484">
                  <c:v>09/10/1991</c:v>
                </c:pt>
                <c:pt idx="1485">
                  <c:v>09/11/1991</c:v>
                </c:pt>
                <c:pt idx="1486">
                  <c:v>09/12/1991</c:v>
                </c:pt>
                <c:pt idx="1487">
                  <c:v>9/13/1991</c:v>
                </c:pt>
                <c:pt idx="1488">
                  <c:v>9/16/1991</c:v>
                </c:pt>
                <c:pt idx="1489">
                  <c:v>9/17/1991</c:v>
                </c:pt>
                <c:pt idx="1490">
                  <c:v>9/18/1991</c:v>
                </c:pt>
                <c:pt idx="1491">
                  <c:v>9/19/1991</c:v>
                </c:pt>
                <c:pt idx="1492">
                  <c:v>9/20/1991</c:v>
                </c:pt>
                <c:pt idx="1493">
                  <c:v>9/23/1991</c:v>
                </c:pt>
                <c:pt idx="1494">
                  <c:v>9/24/1991</c:v>
                </c:pt>
                <c:pt idx="1495">
                  <c:v>9/25/1991</c:v>
                </c:pt>
                <c:pt idx="1496">
                  <c:v>9/26/1991</c:v>
                </c:pt>
                <c:pt idx="1497">
                  <c:v>9/27/1991</c:v>
                </c:pt>
                <c:pt idx="1498">
                  <c:v>9/30/1991</c:v>
                </c:pt>
                <c:pt idx="1499">
                  <c:v>10/01/1991</c:v>
                </c:pt>
                <c:pt idx="1500">
                  <c:v>10/02/1991</c:v>
                </c:pt>
                <c:pt idx="1501">
                  <c:v>10/03/1991</c:v>
                </c:pt>
                <c:pt idx="1502">
                  <c:v>10/04/1991</c:v>
                </c:pt>
                <c:pt idx="1503">
                  <c:v>10/07/1991</c:v>
                </c:pt>
                <c:pt idx="1504">
                  <c:v>10/08/1991</c:v>
                </c:pt>
                <c:pt idx="1505">
                  <c:v>10/09/1991</c:v>
                </c:pt>
                <c:pt idx="1506">
                  <c:v>10/10/1991</c:v>
                </c:pt>
                <c:pt idx="1507">
                  <c:v>10/11/1991</c:v>
                </c:pt>
                <c:pt idx="1508">
                  <c:v>10/14/1991</c:v>
                </c:pt>
                <c:pt idx="1509">
                  <c:v>10/15/1991</c:v>
                </c:pt>
                <c:pt idx="1510">
                  <c:v>10/16/1991</c:v>
                </c:pt>
                <c:pt idx="1511">
                  <c:v>10/17/1991</c:v>
                </c:pt>
                <c:pt idx="1512">
                  <c:v>10/18/1991</c:v>
                </c:pt>
                <c:pt idx="1513">
                  <c:v>10/21/1991</c:v>
                </c:pt>
                <c:pt idx="1514">
                  <c:v>10/22/1991</c:v>
                </c:pt>
                <c:pt idx="1515">
                  <c:v>10/23/1991</c:v>
                </c:pt>
                <c:pt idx="1516">
                  <c:v>10/24/1991</c:v>
                </c:pt>
                <c:pt idx="1517">
                  <c:v>10/25/1991</c:v>
                </c:pt>
                <c:pt idx="1518">
                  <c:v>10/28/1991</c:v>
                </c:pt>
                <c:pt idx="1519">
                  <c:v>10/29/1991</c:v>
                </c:pt>
                <c:pt idx="1520">
                  <c:v>10/30/1991</c:v>
                </c:pt>
                <c:pt idx="1521">
                  <c:v>10/31/1991</c:v>
                </c:pt>
                <c:pt idx="1522">
                  <c:v>11/01/1991</c:v>
                </c:pt>
                <c:pt idx="1523">
                  <c:v>11/04/1991</c:v>
                </c:pt>
                <c:pt idx="1524">
                  <c:v>11/05/1991</c:v>
                </c:pt>
                <c:pt idx="1525">
                  <c:v>11/06/1991</c:v>
                </c:pt>
                <c:pt idx="1526">
                  <c:v>11/07/1991</c:v>
                </c:pt>
                <c:pt idx="1527">
                  <c:v>11/08/1991</c:v>
                </c:pt>
                <c:pt idx="1528">
                  <c:v>11/11/1991</c:v>
                </c:pt>
                <c:pt idx="1529">
                  <c:v>11/12/1991</c:v>
                </c:pt>
                <c:pt idx="1530">
                  <c:v>11/13/1991</c:v>
                </c:pt>
                <c:pt idx="1531">
                  <c:v>11/14/1991</c:v>
                </c:pt>
                <c:pt idx="1532">
                  <c:v>11/15/1991</c:v>
                </c:pt>
                <c:pt idx="1533">
                  <c:v>11/18/1991</c:v>
                </c:pt>
                <c:pt idx="1534">
                  <c:v>11/19/1991</c:v>
                </c:pt>
                <c:pt idx="1535">
                  <c:v>11/20/1991</c:v>
                </c:pt>
                <c:pt idx="1536">
                  <c:v>11/21/1991</c:v>
                </c:pt>
                <c:pt idx="1537">
                  <c:v>11/22/1991</c:v>
                </c:pt>
                <c:pt idx="1538">
                  <c:v>11/25/1991</c:v>
                </c:pt>
                <c:pt idx="1539">
                  <c:v>11/26/1991</c:v>
                </c:pt>
                <c:pt idx="1540">
                  <c:v>11/27/1991</c:v>
                </c:pt>
                <c:pt idx="1541">
                  <c:v>11/28/1991</c:v>
                </c:pt>
                <c:pt idx="1542">
                  <c:v>11/29/1991</c:v>
                </c:pt>
                <c:pt idx="1543">
                  <c:v>12/02/1991</c:v>
                </c:pt>
                <c:pt idx="1544">
                  <c:v>12/03/1991</c:v>
                </c:pt>
                <c:pt idx="1545">
                  <c:v>12/04/1991</c:v>
                </c:pt>
                <c:pt idx="1546">
                  <c:v>12/05/1991</c:v>
                </c:pt>
                <c:pt idx="1547">
                  <c:v>12/06/1991</c:v>
                </c:pt>
                <c:pt idx="1548">
                  <c:v>12/09/1991</c:v>
                </c:pt>
                <c:pt idx="1549">
                  <c:v>12/10/1991</c:v>
                </c:pt>
                <c:pt idx="1550">
                  <c:v>12/11/1991</c:v>
                </c:pt>
                <c:pt idx="1551">
                  <c:v>12/12/1991</c:v>
                </c:pt>
                <c:pt idx="1552">
                  <c:v>12/13/1991</c:v>
                </c:pt>
                <c:pt idx="1553">
                  <c:v>12/16/1991</c:v>
                </c:pt>
                <c:pt idx="1554">
                  <c:v>12/17/1991</c:v>
                </c:pt>
                <c:pt idx="1555">
                  <c:v>12/18/1991</c:v>
                </c:pt>
                <c:pt idx="1556">
                  <c:v>12/19/1991</c:v>
                </c:pt>
                <c:pt idx="1557">
                  <c:v>12/20/1991</c:v>
                </c:pt>
                <c:pt idx="1558">
                  <c:v>12/23/1991</c:v>
                </c:pt>
                <c:pt idx="1559">
                  <c:v>12/24/1991</c:v>
                </c:pt>
                <c:pt idx="1560">
                  <c:v>12/25/1991</c:v>
                </c:pt>
                <c:pt idx="1561">
                  <c:v>12/26/1991</c:v>
                </c:pt>
                <c:pt idx="1562">
                  <c:v>12/27/1991</c:v>
                </c:pt>
                <c:pt idx="1563">
                  <c:v>12/30/1991</c:v>
                </c:pt>
                <c:pt idx="1564">
                  <c:v>12/31/1991</c:v>
                </c:pt>
                <c:pt idx="1565">
                  <c:v>01/01/1992</c:v>
                </c:pt>
                <c:pt idx="1566">
                  <c:v>01/02/1992</c:v>
                </c:pt>
                <c:pt idx="1567">
                  <c:v>01/03/1992</c:v>
                </c:pt>
                <c:pt idx="1568">
                  <c:v>01/06/1992</c:v>
                </c:pt>
                <c:pt idx="1569">
                  <c:v>01/07/1992</c:v>
                </c:pt>
                <c:pt idx="1570">
                  <c:v>01/08/1992</c:v>
                </c:pt>
                <c:pt idx="1571">
                  <c:v>01/09/1992</c:v>
                </c:pt>
                <c:pt idx="1572">
                  <c:v>01/10/1992</c:v>
                </c:pt>
                <c:pt idx="1573">
                  <c:v>1/13/1992</c:v>
                </c:pt>
                <c:pt idx="1574">
                  <c:v>1/14/1992</c:v>
                </c:pt>
                <c:pt idx="1575">
                  <c:v>1/15/1992</c:v>
                </c:pt>
                <c:pt idx="1576">
                  <c:v>1/16/1992</c:v>
                </c:pt>
                <c:pt idx="1577">
                  <c:v>1/17/1992</c:v>
                </c:pt>
                <c:pt idx="1578">
                  <c:v>1/20/1992</c:v>
                </c:pt>
                <c:pt idx="1579">
                  <c:v>1/21/1992</c:v>
                </c:pt>
                <c:pt idx="1580">
                  <c:v>1/22/1992</c:v>
                </c:pt>
                <c:pt idx="1581">
                  <c:v>1/23/1992</c:v>
                </c:pt>
                <c:pt idx="1582">
                  <c:v>1/24/1992</c:v>
                </c:pt>
                <c:pt idx="1583">
                  <c:v>1/27/1992</c:v>
                </c:pt>
                <c:pt idx="1584">
                  <c:v>1/28/1992</c:v>
                </c:pt>
                <c:pt idx="1585">
                  <c:v>1/29/1992</c:v>
                </c:pt>
                <c:pt idx="1586">
                  <c:v>1/30/1992</c:v>
                </c:pt>
                <c:pt idx="1587">
                  <c:v>1/31/1992</c:v>
                </c:pt>
                <c:pt idx="1588">
                  <c:v>02/03/1992</c:v>
                </c:pt>
                <c:pt idx="1589">
                  <c:v>02/04/1992</c:v>
                </c:pt>
                <c:pt idx="1590">
                  <c:v>02/05/1992</c:v>
                </c:pt>
                <c:pt idx="1591">
                  <c:v>02/06/1992</c:v>
                </c:pt>
                <c:pt idx="1592">
                  <c:v>02/07/1992</c:v>
                </c:pt>
                <c:pt idx="1593">
                  <c:v>02/10/1992</c:v>
                </c:pt>
                <c:pt idx="1594">
                  <c:v>02/11/1992</c:v>
                </c:pt>
                <c:pt idx="1595">
                  <c:v>02/12/1992</c:v>
                </c:pt>
                <c:pt idx="1596">
                  <c:v>2/13/1992</c:v>
                </c:pt>
                <c:pt idx="1597">
                  <c:v>2/14/1992</c:v>
                </c:pt>
                <c:pt idx="1598">
                  <c:v>2/17/1992</c:v>
                </c:pt>
                <c:pt idx="1599">
                  <c:v>2/18/1992</c:v>
                </c:pt>
                <c:pt idx="1600">
                  <c:v>2/19/1992</c:v>
                </c:pt>
                <c:pt idx="1601">
                  <c:v>2/20/1992</c:v>
                </c:pt>
                <c:pt idx="1602">
                  <c:v>2/21/1992</c:v>
                </c:pt>
                <c:pt idx="1603">
                  <c:v>2/24/1992</c:v>
                </c:pt>
                <c:pt idx="1604">
                  <c:v>2/25/1992</c:v>
                </c:pt>
                <c:pt idx="1605">
                  <c:v>2/26/1992</c:v>
                </c:pt>
                <c:pt idx="1606">
                  <c:v>2/27/1992</c:v>
                </c:pt>
                <c:pt idx="1607">
                  <c:v>2/28/1992</c:v>
                </c:pt>
                <c:pt idx="1608">
                  <c:v>03/02/1992</c:v>
                </c:pt>
                <c:pt idx="1609">
                  <c:v>03/03/1992</c:v>
                </c:pt>
                <c:pt idx="1610">
                  <c:v>03/04/1992</c:v>
                </c:pt>
                <c:pt idx="1611">
                  <c:v>03/05/1992</c:v>
                </c:pt>
                <c:pt idx="1612">
                  <c:v>03/06/1992</c:v>
                </c:pt>
                <c:pt idx="1613">
                  <c:v>03/09/1992</c:v>
                </c:pt>
                <c:pt idx="1614">
                  <c:v>03/10/1992</c:v>
                </c:pt>
                <c:pt idx="1615">
                  <c:v>03/11/1992</c:v>
                </c:pt>
                <c:pt idx="1616">
                  <c:v>03/12/1992</c:v>
                </c:pt>
                <c:pt idx="1617">
                  <c:v>3/13/1992</c:v>
                </c:pt>
                <c:pt idx="1618">
                  <c:v>3/16/1992</c:v>
                </c:pt>
                <c:pt idx="1619">
                  <c:v>3/17/1992</c:v>
                </c:pt>
                <c:pt idx="1620">
                  <c:v>3/18/1992</c:v>
                </c:pt>
                <c:pt idx="1621">
                  <c:v>3/19/1992</c:v>
                </c:pt>
                <c:pt idx="1622">
                  <c:v>3/20/1992</c:v>
                </c:pt>
                <c:pt idx="1623">
                  <c:v>3/23/1992</c:v>
                </c:pt>
                <c:pt idx="1624">
                  <c:v>3/24/1992</c:v>
                </c:pt>
                <c:pt idx="1625">
                  <c:v>3/25/1992</c:v>
                </c:pt>
                <c:pt idx="1626">
                  <c:v>3/26/1992</c:v>
                </c:pt>
                <c:pt idx="1627">
                  <c:v>3/27/1992</c:v>
                </c:pt>
                <c:pt idx="1628">
                  <c:v>3/30/1992</c:v>
                </c:pt>
                <c:pt idx="1629">
                  <c:v>3/31/1992</c:v>
                </c:pt>
                <c:pt idx="1630">
                  <c:v>04/01/1992</c:v>
                </c:pt>
                <c:pt idx="1631">
                  <c:v>04/02/1992</c:v>
                </c:pt>
                <c:pt idx="1632">
                  <c:v>04/03/1992</c:v>
                </c:pt>
                <c:pt idx="1633">
                  <c:v>04/06/1992</c:v>
                </c:pt>
                <c:pt idx="1634">
                  <c:v>04/07/1992</c:v>
                </c:pt>
                <c:pt idx="1635">
                  <c:v>04/08/1992</c:v>
                </c:pt>
                <c:pt idx="1636">
                  <c:v>04/09/1992</c:v>
                </c:pt>
                <c:pt idx="1637">
                  <c:v>04/10/1992</c:v>
                </c:pt>
                <c:pt idx="1638">
                  <c:v>4/13/1992</c:v>
                </c:pt>
                <c:pt idx="1639">
                  <c:v>4/14/1992</c:v>
                </c:pt>
                <c:pt idx="1640">
                  <c:v>4/15/1992</c:v>
                </c:pt>
                <c:pt idx="1641">
                  <c:v>4/16/1992</c:v>
                </c:pt>
                <c:pt idx="1642">
                  <c:v>4/17/1992</c:v>
                </c:pt>
                <c:pt idx="1643">
                  <c:v>4/20/1992</c:v>
                </c:pt>
                <c:pt idx="1644">
                  <c:v>4/21/1992</c:v>
                </c:pt>
                <c:pt idx="1645">
                  <c:v>4/22/1992</c:v>
                </c:pt>
                <c:pt idx="1646">
                  <c:v>4/23/1992</c:v>
                </c:pt>
                <c:pt idx="1647">
                  <c:v>4/24/1992</c:v>
                </c:pt>
                <c:pt idx="1648">
                  <c:v>4/27/1992</c:v>
                </c:pt>
                <c:pt idx="1649">
                  <c:v>4/28/1992</c:v>
                </c:pt>
                <c:pt idx="1650">
                  <c:v>4/29/1992</c:v>
                </c:pt>
                <c:pt idx="1651">
                  <c:v>4/30/1992</c:v>
                </c:pt>
                <c:pt idx="1652">
                  <c:v>05/01/1992</c:v>
                </c:pt>
                <c:pt idx="1653">
                  <c:v>05/04/1992</c:v>
                </c:pt>
                <c:pt idx="1654">
                  <c:v>05/05/1992</c:v>
                </c:pt>
                <c:pt idx="1655">
                  <c:v>05/06/1992</c:v>
                </c:pt>
                <c:pt idx="1656">
                  <c:v>05/07/1992</c:v>
                </c:pt>
                <c:pt idx="1657">
                  <c:v>05/08/1992</c:v>
                </c:pt>
                <c:pt idx="1658">
                  <c:v>05/11/1992</c:v>
                </c:pt>
                <c:pt idx="1659">
                  <c:v>05/12/1992</c:v>
                </c:pt>
                <c:pt idx="1660">
                  <c:v>5/13/1992</c:v>
                </c:pt>
                <c:pt idx="1661">
                  <c:v>5/14/1992</c:v>
                </c:pt>
                <c:pt idx="1662">
                  <c:v>5/15/1992</c:v>
                </c:pt>
                <c:pt idx="1663">
                  <c:v>5/18/1992</c:v>
                </c:pt>
                <c:pt idx="1664">
                  <c:v>5/19/1992</c:v>
                </c:pt>
                <c:pt idx="1665">
                  <c:v>5/20/1992</c:v>
                </c:pt>
                <c:pt idx="1666">
                  <c:v>5/21/1992</c:v>
                </c:pt>
                <c:pt idx="1667">
                  <c:v>5/22/1992</c:v>
                </c:pt>
                <c:pt idx="1668">
                  <c:v>5/25/1992</c:v>
                </c:pt>
                <c:pt idx="1669">
                  <c:v>5/26/1992</c:v>
                </c:pt>
                <c:pt idx="1670">
                  <c:v>5/27/1992</c:v>
                </c:pt>
                <c:pt idx="1671">
                  <c:v>5/28/1992</c:v>
                </c:pt>
                <c:pt idx="1672">
                  <c:v>5/29/1992</c:v>
                </c:pt>
                <c:pt idx="1673">
                  <c:v>06/01/1992</c:v>
                </c:pt>
                <c:pt idx="1674">
                  <c:v>06/02/1992</c:v>
                </c:pt>
                <c:pt idx="1675">
                  <c:v>06/03/1992</c:v>
                </c:pt>
                <c:pt idx="1676">
                  <c:v>06/04/1992</c:v>
                </c:pt>
                <c:pt idx="1677">
                  <c:v>06/05/1992</c:v>
                </c:pt>
                <c:pt idx="1678">
                  <c:v>06/08/1992</c:v>
                </c:pt>
                <c:pt idx="1679">
                  <c:v>06/09/1992</c:v>
                </c:pt>
                <c:pt idx="1680">
                  <c:v>06/10/1992</c:v>
                </c:pt>
                <c:pt idx="1681">
                  <c:v>06/11/1992</c:v>
                </c:pt>
                <c:pt idx="1682">
                  <c:v>06/12/1992</c:v>
                </c:pt>
                <c:pt idx="1683">
                  <c:v>6/15/1992</c:v>
                </c:pt>
                <c:pt idx="1684">
                  <c:v>6/16/1992</c:v>
                </c:pt>
                <c:pt idx="1685">
                  <c:v>6/17/1992</c:v>
                </c:pt>
                <c:pt idx="1686">
                  <c:v>6/18/1992</c:v>
                </c:pt>
                <c:pt idx="1687">
                  <c:v>6/19/1992</c:v>
                </c:pt>
                <c:pt idx="1688">
                  <c:v>6/22/1992</c:v>
                </c:pt>
                <c:pt idx="1689">
                  <c:v>6/23/1992</c:v>
                </c:pt>
                <c:pt idx="1690">
                  <c:v>6/24/1992</c:v>
                </c:pt>
                <c:pt idx="1691">
                  <c:v>6/25/1992</c:v>
                </c:pt>
                <c:pt idx="1692">
                  <c:v>6/26/1992</c:v>
                </c:pt>
                <c:pt idx="1693">
                  <c:v>6/29/1992</c:v>
                </c:pt>
                <c:pt idx="1694">
                  <c:v>6/30/1992</c:v>
                </c:pt>
                <c:pt idx="1695">
                  <c:v>07/01/1992</c:v>
                </c:pt>
                <c:pt idx="1696">
                  <c:v>07/02/1992</c:v>
                </c:pt>
                <c:pt idx="1697">
                  <c:v>07/03/1992</c:v>
                </c:pt>
                <c:pt idx="1698">
                  <c:v>07/06/1992</c:v>
                </c:pt>
                <c:pt idx="1699">
                  <c:v>07/07/1992</c:v>
                </c:pt>
                <c:pt idx="1700">
                  <c:v>07/08/1992</c:v>
                </c:pt>
                <c:pt idx="1701">
                  <c:v>07/09/1992</c:v>
                </c:pt>
                <c:pt idx="1702">
                  <c:v>07/10/1992</c:v>
                </c:pt>
                <c:pt idx="1703">
                  <c:v>7/13/1992</c:v>
                </c:pt>
                <c:pt idx="1704">
                  <c:v>7/14/1992</c:v>
                </c:pt>
                <c:pt idx="1705">
                  <c:v>7/15/1992</c:v>
                </c:pt>
                <c:pt idx="1706">
                  <c:v>7/16/1992</c:v>
                </c:pt>
                <c:pt idx="1707">
                  <c:v>7/17/1992</c:v>
                </c:pt>
                <c:pt idx="1708">
                  <c:v>7/20/1992</c:v>
                </c:pt>
                <c:pt idx="1709">
                  <c:v>7/21/1992</c:v>
                </c:pt>
                <c:pt idx="1710">
                  <c:v>7/22/1992</c:v>
                </c:pt>
                <c:pt idx="1711">
                  <c:v>7/23/1992</c:v>
                </c:pt>
                <c:pt idx="1712">
                  <c:v>7/24/1992</c:v>
                </c:pt>
                <c:pt idx="1713">
                  <c:v>7/27/1992</c:v>
                </c:pt>
                <c:pt idx="1714">
                  <c:v>7/28/1992</c:v>
                </c:pt>
                <c:pt idx="1715">
                  <c:v>7/29/1992</c:v>
                </c:pt>
                <c:pt idx="1716">
                  <c:v>7/30/1992</c:v>
                </c:pt>
                <c:pt idx="1717">
                  <c:v>7/31/1992</c:v>
                </c:pt>
                <c:pt idx="1718">
                  <c:v>08/03/1992</c:v>
                </c:pt>
                <c:pt idx="1719">
                  <c:v>08/04/1992</c:v>
                </c:pt>
                <c:pt idx="1720">
                  <c:v>08/05/1992</c:v>
                </c:pt>
                <c:pt idx="1721">
                  <c:v>08/06/1992</c:v>
                </c:pt>
                <c:pt idx="1722">
                  <c:v>08/07/1992</c:v>
                </c:pt>
                <c:pt idx="1723">
                  <c:v>08/10/1992</c:v>
                </c:pt>
                <c:pt idx="1724">
                  <c:v>08/11/1992</c:v>
                </c:pt>
                <c:pt idx="1725">
                  <c:v>08/12/1992</c:v>
                </c:pt>
                <c:pt idx="1726">
                  <c:v>8/13/1992</c:v>
                </c:pt>
                <c:pt idx="1727">
                  <c:v>8/14/1992</c:v>
                </c:pt>
                <c:pt idx="1728">
                  <c:v>8/17/1992</c:v>
                </c:pt>
                <c:pt idx="1729">
                  <c:v>8/18/1992</c:v>
                </c:pt>
                <c:pt idx="1730">
                  <c:v>8/19/1992</c:v>
                </c:pt>
                <c:pt idx="1731">
                  <c:v>8/20/1992</c:v>
                </c:pt>
                <c:pt idx="1732">
                  <c:v>8/21/1992</c:v>
                </c:pt>
                <c:pt idx="1733">
                  <c:v>8/24/1992</c:v>
                </c:pt>
                <c:pt idx="1734">
                  <c:v>8/25/1992</c:v>
                </c:pt>
                <c:pt idx="1735">
                  <c:v>8/26/1992</c:v>
                </c:pt>
                <c:pt idx="1736">
                  <c:v>8/27/1992</c:v>
                </c:pt>
                <c:pt idx="1737">
                  <c:v>8/28/1992</c:v>
                </c:pt>
                <c:pt idx="1738">
                  <c:v>8/31/1992</c:v>
                </c:pt>
                <c:pt idx="1739">
                  <c:v>09/01/1992</c:v>
                </c:pt>
                <c:pt idx="1740">
                  <c:v>09/02/1992</c:v>
                </c:pt>
                <c:pt idx="1741">
                  <c:v>09/03/1992</c:v>
                </c:pt>
                <c:pt idx="1742">
                  <c:v>09/04/1992</c:v>
                </c:pt>
                <c:pt idx="1743">
                  <c:v>09/07/1992</c:v>
                </c:pt>
                <c:pt idx="1744">
                  <c:v>09/08/1992</c:v>
                </c:pt>
                <c:pt idx="1745">
                  <c:v>09/09/1992</c:v>
                </c:pt>
                <c:pt idx="1746">
                  <c:v>09/10/1992</c:v>
                </c:pt>
                <c:pt idx="1747">
                  <c:v>09/11/1992</c:v>
                </c:pt>
                <c:pt idx="1748">
                  <c:v>9/14/1992</c:v>
                </c:pt>
                <c:pt idx="1749">
                  <c:v>9/15/1992</c:v>
                </c:pt>
                <c:pt idx="1750">
                  <c:v>9/16/1992</c:v>
                </c:pt>
                <c:pt idx="1751">
                  <c:v>9/17/1992</c:v>
                </c:pt>
                <c:pt idx="1752">
                  <c:v>9/18/1992</c:v>
                </c:pt>
                <c:pt idx="1753">
                  <c:v>9/21/1992</c:v>
                </c:pt>
                <c:pt idx="1754">
                  <c:v>9/22/1992</c:v>
                </c:pt>
                <c:pt idx="1755">
                  <c:v>9/23/1992</c:v>
                </c:pt>
                <c:pt idx="1756">
                  <c:v>9/24/1992</c:v>
                </c:pt>
                <c:pt idx="1757">
                  <c:v>9/25/1992</c:v>
                </c:pt>
                <c:pt idx="1758">
                  <c:v>9/28/1992</c:v>
                </c:pt>
                <c:pt idx="1759">
                  <c:v>9/29/1992</c:v>
                </c:pt>
                <c:pt idx="1760">
                  <c:v>9/30/1992</c:v>
                </c:pt>
                <c:pt idx="1761">
                  <c:v>10/01/1992</c:v>
                </c:pt>
                <c:pt idx="1762">
                  <c:v>10/02/1992</c:v>
                </c:pt>
                <c:pt idx="1763">
                  <c:v>10/05/1992</c:v>
                </c:pt>
                <c:pt idx="1764">
                  <c:v>10/06/1992</c:v>
                </c:pt>
                <c:pt idx="1765">
                  <c:v>10/07/1992</c:v>
                </c:pt>
                <c:pt idx="1766">
                  <c:v>10/08/1992</c:v>
                </c:pt>
                <c:pt idx="1767">
                  <c:v>10/09/1992</c:v>
                </c:pt>
                <c:pt idx="1768">
                  <c:v>10/12/1992</c:v>
                </c:pt>
                <c:pt idx="1769">
                  <c:v>10/13/1992</c:v>
                </c:pt>
                <c:pt idx="1770">
                  <c:v>10/14/1992</c:v>
                </c:pt>
                <c:pt idx="1771">
                  <c:v>10/15/1992</c:v>
                </c:pt>
                <c:pt idx="1772">
                  <c:v>10/16/1992</c:v>
                </c:pt>
                <c:pt idx="1773">
                  <c:v>10/19/1992</c:v>
                </c:pt>
                <c:pt idx="1774">
                  <c:v>10/20/1992</c:v>
                </c:pt>
                <c:pt idx="1775">
                  <c:v>10/21/1992</c:v>
                </c:pt>
                <c:pt idx="1776">
                  <c:v>10/22/1992</c:v>
                </c:pt>
                <c:pt idx="1777">
                  <c:v>10/23/1992</c:v>
                </c:pt>
                <c:pt idx="1778">
                  <c:v>10/26/1992</c:v>
                </c:pt>
                <c:pt idx="1779">
                  <c:v>10/27/1992</c:v>
                </c:pt>
                <c:pt idx="1780">
                  <c:v>10/28/1992</c:v>
                </c:pt>
                <c:pt idx="1781">
                  <c:v>10/29/1992</c:v>
                </c:pt>
                <c:pt idx="1782">
                  <c:v>10/30/1992</c:v>
                </c:pt>
                <c:pt idx="1783">
                  <c:v>11/02/1992</c:v>
                </c:pt>
                <c:pt idx="1784">
                  <c:v>11/03/1992</c:v>
                </c:pt>
                <c:pt idx="1785">
                  <c:v>11/04/1992</c:v>
                </c:pt>
                <c:pt idx="1786">
                  <c:v>11/05/1992</c:v>
                </c:pt>
                <c:pt idx="1787">
                  <c:v>11/06/1992</c:v>
                </c:pt>
                <c:pt idx="1788">
                  <c:v>11/09/1992</c:v>
                </c:pt>
                <c:pt idx="1789">
                  <c:v>11/10/1992</c:v>
                </c:pt>
                <c:pt idx="1790">
                  <c:v>11/11/1992</c:v>
                </c:pt>
                <c:pt idx="1791">
                  <c:v>11/12/1992</c:v>
                </c:pt>
                <c:pt idx="1792">
                  <c:v>11/13/1992</c:v>
                </c:pt>
                <c:pt idx="1793">
                  <c:v>11/16/1992</c:v>
                </c:pt>
                <c:pt idx="1794">
                  <c:v>11/17/1992</c:v>
                </c:pt>
                <c:pt idx="1795">
                  <c:v>11/18/1992</c:v>
                </c:pt>
                <c:pt idx="1796">
                  <c:v>11/19/1992</c:v>
                </c:pt>
                <c:pt idx="1797">
                  <c:v>11/20/1992</c:v>
                </c:pt>
                <c:pt idx="1798">
                  <c:v>11/23/1992</c:v>
                </c:pt>
                <c:pt idx="1799">
                  <c:v>11/24/1992</c:v>
                </c:pt>
                <c:pt idx="1800">
                  <c:v>11/25/1992</c:v>
                </c:pt>
                <c:pt idx="1801">
                  <c:v>11/26/1992</c:v>
                </c:pt>
                <c:pt idx="1802">
                  <c:v>11/27/1992</c:v>
                </c:pt>
                <c:pt idx="1803">
                  <c:v>11/30/1992</c:v>
                </c:pt>
                <c:pt idx="1804">
                  <c:v>12/01/1992</c:v>
                </c:pt>
                <c:pt idx="1805">
                  <c:v>12/02/1992</c:v>
                </c:pt>
                <c:pt idx="1806">
                  <c:v>12/03/1992</c:v>
                </c:pt>
                <c:pt idx="1807">
                  <c:v>12/04/1992</c:v>
                </c:pt>
                <c:pt idx="1808">
                  <c:v>12/07/1992</c:v>
                </c:pt>
                <c:pt idx="1809">
                  <c:v>12/08/1992</c:v>
                </c:pt>
                <c:pt idx="1810">
                  <c:v>12/09/1992</c:v>
                </c:pt>
                <c:pt idx="1811">
                  <c:v>12/10/1992</c:v>
                </c:pt>
                <c:pt idx="1812">
                  <c:v>12/11/1992</c:v>
                </c:pt>
                <c:pt idx="1813">
                  <c:v>12/14/1992</c:v>
                </c:pt>
                <c:pt idx="1814">
                  <c:v>12/15/1992</c:v>
                </c:pt>
                <c:pt idx="1815">
                  <c:v>12/16/1992</c:v>
                </c:pt>
                <c:pt idx="1816">
                  <c:v>12/17/1992</c:v>
                </c:pt>
                <c:pt idx="1817">
                  <c:v>12/18/1992</c:v>
                </c:pt>
                <c:pt idx="1818">
                  <c:v>12/21/1992</c:v>
                </c:pt>
                <c:pt idx="1819">
                  <c:v>12/22/1992</c:v>
                </c:pt>
                <c:pt idx="1820">
                  <c:v>12/23/1992</c:v>
                </c:pt>
                <c:pt idx="1821">
                  <c:v>12/24/1992</c:v>
                </c:pt>
                <c:pt idx="1822">
                  <c:v>12/25/1992</c:v>
                </c:pt>
                <c:pt idx="1823">
                  <c:v>12/28/1992</c:v>
                </c:pt>
                <c:pt idx="1824">
                  <c:v>12/29/1992</c:v>
                </c:pt>
                <c:pt idx="1825">
                  <c:v>12/30/1992</c:v>
                </c:pt>
                <c:pt idx="1826">
                  <c:v>12/31/1992</c:v>
                </c:pt>
                <c:pt idx="1827">
                  <c:v>01/01/1993</c:v>
                </c:pt>
                <c:pt idx="1828">
                  <c:v>01/04/1993</c:v>
                </c:pt>
                <c:pt idx="1829">
                  <c:v>01/05/1993</c:v>
                </c:pt>
                <c:pt idx="1830">
                  <c:v>01/06/1993</c:v>
                </c:pt>
                <c:pt idx="1831">
                  <c:v>01/07/1993</c:v>
                </c:pt>
                <c:pt idx="1832">
                  <c:v>01/08/1993</c:v>
                </c:pt>
                <c:pt idx="1833">
                  <c:v>01/11/1993</c:v>
                </c:pt>
                <c:pt idx="1834">
                  <c:v>01/12/1993</c:v>
                </c:pt>
                <c:pt idx="1835">
                  <c:v>1/13/1993</c:v>
                </c:pt>
                <c:pt idx="1836">
                  <c:v>1/14/1993</c:v>
                </c:pt>
                <c:pt idx="1837">
                  <c:v>1/15/1993</c:v>
                </c:pt>
                <c:pt idx="1838">
                  <c:v>1/18/1993</c:v>
                </c:pt>
                <c:pt idx="1839">
                  <c:v>1/19/1993</c:v>
                </c:pt>
                <c:pt idx="1840">
                  <c:v>1/20/1993</c:v>
                </c:pt>
                <c:pt idx="1841">
                  <c:v>1/21/1993</c:v>
                </c:pt>
                <c:pt idx="1842">
                  <c:v>1/22/1993</c:v>
                </c:pt>
                <c:pt idx="1843">
                  <c:v>1/25/1993</c:v>
                </c:pt>
                <c:pt idx="1844">
                  <c:v>1/26/1993</c:v>
                </c:pt>
                <c:pt idx="1845">
                  <c:v>1/27/1993</c:v>
                </c:pt>
                <c:pt idx="1846">
                  <c:v>1/28/1993</c:v>
                </c:pt>
                <c:pt idx="1847">
                  <c:v>1/29/1993</c:v>
                </c:pt>
                <c:pt idx="1848">
                  <c:v>02/01/1993</c:v>
                </c:pt>
                <c:pt idx="1849">
                  <c:v>02/02/1993</c:v>
                </c:pt>
                <c:pt idx="1850">
                  <c:v>02/03/1993</c:v>
                </c:pt>
                <c:pt idx="1851">
                  <c:v>02/04/1993</c:v>
                </c:pt>
                <c:pt idx="1852">
                  <c:v>02/05/1993</c:v>
                </c:pt>
                <c:pt idx="1853">
                  <c:v>02/08/1993</c:v>
                </c:pt>
                <c:pt idx="1854">
                  <c:v>02/09/1993</c:v>
                </c:pt>
                <c:pt idx="1855">
                  <c:v>02/10/1993</c:v>
                </c:pt>
                <c:pt idx="1856">
                  <c:v>02/11/1993</c:v>
                </c:pt>
                <c:pt idx="1857">
                  <c:v>02/12/1993</c:v>
                </c:pt>
                <c:pt idx="1858">
                  <c:v>2/15/1993</c:v>
                </c:pt>
                <c:pt idx="1859">
                  <c:v>2/16/1993</c:v>
                </c:pt>
                <c:pt idx="1860">
                  <c:v>2/17/1993</c:v>
                </c:pt>
                <c:pt idx="1861">
                  <c:v>2/18/1993</c:v>
                </c:pt>
                <c:pt idx="1862">
                  <c:v>2/19/1993</c:v>
                </c:pt>
                <c:pt idx="1863">
                  <c:v>2/22/1993</c:v>
                </c:pt>
                <c:pt idx="1864">
                  <c:v>2/23/1993</c:v>
                </c:pt>
                <c:pt idx="1865">
                  <c:v>2/24/1993</c:v>
                </c:pt>
                <c:pt idx="1866">
                  <c:v>2/25/1993</c:v>
                </c:pt>
                <c:pt idx="1867">
                  <c:v>2/26/1993</c:v>
                </c:pt>
                <c:pt idx="1868">
                  <c:v>03/01/1993</c:v>
                </c:pt>
                <c:pt idx="1869">
                  <c:v>03/02/1993</c:v>
                </c:pt>
                <c:pt idx="1870">
                  <c:v>03/03/1993</c:v>
                </c:pt>
                <c:pt idx="1871">
                  <c:v>03/04/1993</c:v>
                </c:pt>
                <c:pt idx="1872">
                  <c:v>03/05/1993</c:v>
                </c:pt>
                <c:pt idx="1873">
                  <c:v>03/08/1993</c:v>
                </c:pt>
                <c:pt idx="1874">
                  <c:v>03/09/1993</c:v>
                </c:pt>
                <c:pt idx="1875">
                  <c:v>03/10/1993</c:v>
                </c:pt>
                <c:pt idx="1876">
                  <c:v>03/11/1993</c:v>
                </c:pt>
                <c:pt idx="1877">
                  <c:v>03/12/1993</c:v>
                </c:pt>
                <c:pt idx="1878">
                  <c:v>3/15/1993</c:v>
                </c:pt>
                <c:pt idx="1879">
                  <c:v>3/16/1993</c:v>
                </c:pt>
                <c:pt idx="1880">
                  <c:v>3/17/1993</c:v>
                </c:pt>
                <c:pt idx="1881">
                  <c:v>3/18/1993</c:v>
                </c:pt>
                <c:pt idx="1882">
                  <c:v>3/19/1993</c:v>
                </c:pt>
                <c:pt idx="1883">
                  <c:v>3/22/1993</c:v>
                </c:pt>
                <c:pt idx="1884">
                  <c:v>3/23/1993</c:v>
                </c:pt>
                <c:pt idx="1885">
                  <c:v>3/24/1993</c:v>
                </c:pt>
                <c:pt idx="1886">
                  <c:v>3/25/1993</c:v>
                </c:pt>
                <c:pt idx="1887">
                  <c:v>3/26/1993</c:v>
                </c:pt>
                <c:pt idx="1888">
                  <c:v>3/29/1993</c:v>
                </c:pt>
                <c:pt idx="1889">
                  <c:v>3/30/1993</c:v>
                </c:pt>
                <c:pt idx="1890">
                  <c:v>3/31/1993</c:v>
                </c:pt>
                <c:pt idx="1891">
                  <c:v>04/01/1993</c:v>
                </c:pt>
                <c:pt idx="1892">
                  <c:v>04/02/1993</c:v>
                </c:pt>
                <c:pt idx="1893">
                  <c:v>04/05/1993</c:v>
                </c:pt>
                <c:pt idx="1894">
                  <c:v>04/06/1993</c:v>
                </c:pt>
                <c:pt idx="1895">
                  <c:v>04/07/1993</c:v>
                </c:pt>
                <c:pt idx="1896">
                  <c:v>04/08/1993</c:v>
                </c:pt>
                <c:pt idx="1897">
                  <c:v>04/09/1993</c:v>
                </c:pt>
                <c:pt idx="1898">
                  <c:v>04/12/1993</c:v>
                </c:pt>
                <c:pt idx="1899">
                  <c:v>4/13/1993</c:v>
                </c:pt>
                <c:pt idx="1900">
                  <c:v>4/14/1993</c:v>
                </c:pt>
                <c:pt idx="1901">
                  <c:v>4/15/1993</c:v>
                </c:pt>
                <c:pt idx="1902">
                  <c:v>4/16/1993</c:v>
                </c:pt>
                <c:pt idx="1903">
                  <c:v>4/19/1993</c:v>
                </c:pt>
                <c:pt idx="1904">
                  <c:v>4/20/1993</c:v>
                </c:pt>
                <c:pt idx="1905">
                  <c:v>4/21/1993</c:v>
                </c:pt>
                <c:pt idx="1906">
                  <c:v>4/22/1993</c:v>
                </c:pt>
                <c:pt idx="1907">
                  <c:v>4/23/1993</c:v>
                </c:pt>
                <c:pt idx="1908">
                  <c:v>4/26/1993</c:v>
                </c:pt>
                <c:pt idx="1909">
                  <c:v>4/27/1993</c:v>
                </c:pt>
                <c:pt idx="1910">
                  <c:v>4/28/1993</c:v>
                </c:pt>
                <c:pt idx="1911">
                  <c:v>4/29/1993</c:v>
                </c:pt>
                <c:pt idx="1912">
                  <c:v>4/30/1993</c:v>
                </c:pt>
                <c:pt idx="1913">
                  <c:v>05/03/1993</c:v>
                </c:pt>
                <c:pt idx="1914">
                  <c:v>05/04/1993</c:v>
                </c:pt>
                <c:pt idx="1915">
                  <c:v>05/05/1993</c:v>
                </c:pt>
                <c:pt idx="1916">
                  <c:v>05/06/1993</c:v>
                </c:pt>
                <c:pt idx="1917">
                  <c:v>05/07/1993</c:v>
                </c:pt>
                <c:pt idx="1918">
                  <c:v>05/10/1993</c:v>
                </c:pt>
                <c:pt idx="1919">
                  <c:v>05/11/1993</c:v>
                </c:pt>
                <c:pt idx="1920">
                  <c:v>05/12/1993</c:v>
                </c:pt>
                <c:pt idx="1921">
                  <c:v>5/13/1993</c:v>
                </c:pt>
                <c:pt idx="1922">
                  <c:v>5/14/1993</c:v>
                </c:pt>
                <c:pt idx="1923">
                  <c:v>5/17/1993</c:v>
                </c:pt>
                <c:pt idx="1924">
                  <c:v>5/18/1993</c:v>
                </c:pt>
                <c:pt idx="1925">
                  <c:v>5/19/1993</c:v>
                </c:pt>
                <c:pt idx="1926">
                  <c:v>5/20/1993</c:v>
                </c:pt>
                <c:pt idx="1927">
                  <c:v>5/21/1993</c:v>
                </c:pt>
                <c:pt idx="1928">
                  <c:v>5/24/1993</c:v>
                </c:pt>
                <c:pt idx="1929">
                  <c:v>5/25/1993</c:v>
                </c:pt>
                <c:pt idx="1930">
                  <c:v>5/26/1993</c:v>
                </c:pt>
                <c:pt idx="1931">
                  <c:v>5/27/1993</c:v>
                </c:pt>
                <c:pt idx="1932">
                  <c:v>5/28/1993</c:v>
                </c:pt>
                <c:pt idx="1933">
                  <c:v>5/31/1993</c:v>
                </c:pt>
                <c:pt idx="1934">
                  <c:v>06/01/1993</c:v>
                </c:pt>
                <c:pt idx="1935">
                  <c:v>06/02/1993</c:v>
                </c:pt>
                <c:pt idx="1936">
                  <c:v>06/03/1993</c:v>
                </c:pt>
                <c:pt idx="1937">
                  <c:v>06/04/1993</c:v>
                </c:pt>
                <c:pt idx="1938">
                  <c:v>06/07/1993</c:v>
                </c:pt>
                <c:pt idx="1939">
                  <c:v>06/08/1993</c:v>
                </c:pt>
                <c:pt idx="1940">
                  <c:v>06/09/1993</c:v>
                </c:pt>
                <c:pt idx="1941">
                  <c:v>06/10/1993</c:v>
                </c:pt>
                <c:pt idx="1942">
                  <c:v>06/11/1993</c:v>
                </c:pt>
                <c:pt idx="1943">
                  <c:v>6/14/1993</c:v>
                </c:pt>
                <c:pt idx="1944">
                  <c:v>6/15/1993</c:v>
                </c:pt>
                <c:pt idx="1945">
                  <c:v>6/16/1993</c:v>
                </c:pt>
                <c:pt idx="1946">
                  <c:v>6/17/1993</c:v>
                </c:pt>
                <c:pt idx="1947">
                  <c:v>6/18/1993</c:v>
                </c:pt>
                <c:pt idx="1948">
                  <c:v>6/21/1993</c:v>
                </c:pt>
                <c:pt idx="1949">
                  <c:v>6/22/1993</c:v>
                </c:pt>
                <c:pt idx="1950">
                  <c:v>6/23/1993</c:v>
                </c:pt>
                <c:pt idx="1951">
                  <c:v>6/24/1993</c:v>
                </c:pt>
                <c:pt idx="1952">
                  <c:v>6/25/1993</c:v>
                </c:pt>
                <c:pt idx="1953">
                  <c:v>6/28/1993</c:v>
                </c:pt>
                <c:pt idx="1954">
                  <c:v>6/29/1993</c:v>
                </c:pt>
                <c:pt idx="1955">
                  <c:v>6/30/1993</c:v>
                </c:pt>
                <c:pt idx="1956">
                  <c:v>07/01/1993</c:v>
                </c:pt>
                <c:pt idx="1957">
                  <c:v>07/02/1993</c:v>
                </c:pt>
                <c:pt idx="1958">
                  <c:v>07/05/1993</c:v>
                </c:pt>
                <c:pt idx="1959">
                  <c:v>07/06/1993</c:v>
                </c:pt>
                <c:pt idx="1960">
                  <c:v>07/07/1993</c:v>
                </c:pt>
                <c:pt idx="1961">
                  <c:v>07/08/1993</c:v>
                </c:pt>
                <c:pt idx="1962">
                  <c:v>07/09/1993</c:v>
                </c:pt>
                <c:pt idx="1963">
                  <c:v>07/12/1993</c:v>
                </c:pt>
                <c:pt idx="1964">
                  <c:v>7/13/1993</c:v>
                </c:pt>
                <c:pt idx="1965">
                  <c:v>7/14/1993</c:v>
                </c:pt>
                <c:pt idx="1966">
                  <c:v>7/15/1993</c:v>
                </c:pt>
                <c:pt idx="1967">
                  <c:v>7/16/1993</c:v>
                </c:pt>
                <c:pt idx="1968">
                  <c:v>7/19/1993</c:v>
                </c:pt>
                <c:pt idx="1969">
                  <c:v>7/20/1993</c:v>
                </c:pt>
                <c:pt idx="1970">
                  <c:v>7/21/1993</c:v>
                </c:pt>
                <c:pt idx="1971">
                  <c:v>7/22/1993</c:v>
                </c:pt>
                <c:pt idx="1972">
                  <c:v>7/23/1993</c:v>
                </c:pt>
                <c:pt idx="1973">
                  <c:v>7/26/1993</c:v>
                </c:pt>
                <c:pt idx="1974">
                  <c:v>7/27/1993</c:v>
                </c:pt>
                <c:pt idx="1975">
                  <c:v>7/28/1993</c:v>
                </c:pt>
                <c:pt idx="1976">
                  <c:v>7/29/1993</c:v>
                </c:pt>
                <c:pt idx="1977">
                  <c:v>7/30/1993</c:v>
                </c:pt>
                <c:pt idx="1978">
                  <c:v>08/02/1993</c:v>
                </c:pt>
                <c:pt idx="1979">
                  <c:v>08/03/1993</c:v>
                </c:pt>
                <c:pt idx="1980">
                  <c:v>08/04/1993</c:v>
                </c:pt>
                <c:pt idx="1981">
                  <c:v>08/05/1993</c:v>
                </c:pt>
                <c:pt idx="1982">
                  <c:v>08/06/1993</c:v>
                </c:pt>
                <c:pt idx="1983">
                  <c:v>08/09/1993</c:v>
                </c:pt>
                <c:pt idx="1984">
                  <c:v>08/10/1993</c:v>
                </c:pt>
                <c:pt idx="1985">
                  <c:v>08/11/1993</c:v>
                </c:pt>
                <c:pt idx="1986">
                  <c:v>08/12/1993</c:v>
                </c:pt>
                <c:pt idx="1987">
                  <c:v>8/13/1993</c:v>
                </c:pt>
                <c:pt idx="1988">
                  <c:v>8/16/1993</c:v>
                </c:pt>
                <c:pt idx="1989">
                  <c:v>8/17/1993</c:v>
                </c:pt>
                <c:pt idx="1990">
                  <c:v>8/18/1993</c:v>
                </c:pt>
                <c:pt idx="1991">
                  <c:v>8/19/1993</c:v>
                </c:pt>
                <c:pt idx="1992">
                  <c:v>8/20/1993</c:v>
                </c:pt>
                <c:pt idx="1993">
                  <c:v>8/23/1993</c:v>
                </c:pt>
                <c:pt idx="1994">
                  <c:v>8/24/1993</c:v>
                </c:pt>
                <c:pt idx="1995">
                  <c:v>8/25/1993</c:v>
                </c:pt>
                <c:pt idx="1996">
                  <c:v>8/26/1993</c:v>
                </c:pt>
                <c:pt idx="1997">
                  <c:v>8/27/1993</c:v>
                </c:pt>
                <c:pt idx="1998">
                  <c:v>8/30/1993</c:v>
                </c:pt>
                <c:pt idx="1999">
                  <c:v>8/31/1993</c:v>
                </c:pt>
                <c:pt idx="2000">
                  <c:v>09/01/1993</c:v>
                </c:pt>
                <c:pt idx="2001">
                  <c:v>09/02/1993</c:v>
                </c:pt>
                <c:pt idx="2002">
                  <c:v>09/03/1993</c:v>
                </c:pt>
                <c:pt idx="2003">
                  <c:v>09/06/1993</c:v>
                </c:pt>
                <c:pt idx="2004">
                  <c:v>09/07/1993</c:v>
                </c:pt>
                <c:pt idx="2005">
                  <c:v>09/08/1993</c:v>
                </c:pt>
                <c:pt idx="2006">
                  <c:v>09/09/1993</c:v>
                </c:pt>
                <c:pt idx="2007">
                  <c:v>09/10/1993</c:v>
                </c:pt>
                <c:pt idx="2008">
                  <c:v>9/13/1993</c:v>
                </c:pt>
                <c:pt idx="2009">
                  <c:v>9/14/1993</c:v>
                </c:pt>
                <c:pt idx="2010">
                  <c:v>9/15/1993</c:v>
                </c:pt>
                <c:pt idx="2011">
                  <c:v>9/16/1993</c:v>
                </c:pt>
                <c:pt idx="2012">
                  <c:v>9/17/1993</c:v>
                </c:pt>
                <c:pt idx="2013">
                  <c:v>9/20/1993</c:v>
                </c:pt>
                <c:pt idx="2014">
                  <c:v>9/21/1993</c:v>
                </c:pt>
                <c:pt idx="2015">
                  <c:v>9/22/1993</c:v>
                </c:pt>
                <c:pt idx="2016">
                  <c:v>9/23/1993</c:v>
                </c:pt>
                <c:pt idx="2017">
                  <c:v>9/24/1993</c:v>
                </c:pt>
                <c:pt idx="2018">
                  <c:v>9/27/1993</c:v>
                </c:pt>
                <c:pt idx="2019">
                  <c:v>9/28/1993</c:v>
                </c:pt>
                <c:pt idx="2020">
                  <c:v>9/29/1993</c:v>
                </c:pt>
                <c:pt idx="2021">
                  <c:v>9/30/1993</c:v>
                </c:pt>
                <c:pt idx="2022">
                  <c:v>10/01/1993</c:v>
                </c:pt>
                <c:pt idx="2023">
                  <c:v>10/04/1993</c:v>
                </c:pt>
                <c:pt idx="2024">
                  <c:v>10/05/1993</c:v>
                </c:pt>
                <c:pt idx="2025">
                  <c:v>10/06/1993</c:v>
                </c:pt>
                <c:pt idx="2026">
                  <c:v>10/07/1993</c:v>
                </c:pt>
                <c:pt idx="2027">
                  <c:v>10/08/1993</c:v>
                </c:pt>
                <c:pt idx="2028">
                  <c:v>10/11/1993</c:v>
                </c:pt>
                <c:pt idx="2029">
                  <c:v>10/12/1993</c:v>
                </c:pt>
                <c:pt idx="2030">
                  <c:v>10/13/1993</c:v>
                </c:pt>
                <c:pt idx="2031">
                  <c:v>10/14/1993</c:v>
                </c:pt>
                <c:pt idx="2032">
                  <c:v>10/15/1993</c:v>
                </c:pt>
                <c:pt idx="2033">
                  <c:v>10/18/1993</c:v>
                </c:pt>
                <c:pt idx="2034">
                  <c:v>10/19/1993</c:v>
                </c:pt>
                <c:pt idx="2035">
                  <c:v>10/20/1993</c:v>
                </c:pt>
                <c:pt idx="2036">
                  <c:v>10/21/1993</c:v>
                </c:pt>
                <c:pt idx="2037">
                  <c:v>10/22/1993</c:v>
                </c:pt>
                <c:pt idx="2038">
                  <c:v>10/25/1993</c:v>
                </c:pt>
                <c:pt idx="2039">
                  <c:v>10/26/1993</c:v>
                </c:pt>
                <c:pt idx="2040">
                  <c:v>10/27/1993</c:v>
                </c:pt>
                <c:pt idx="2041">
                  <c:v>10/28/1993</c:v>
                </c:pt>
                <c:pt idx="2042">
                  <c:v>10/29/1993</c:v>
                </c:pt>
                <c:pt idx="2043">
                  <c:v>11/01/1993</c:v>
                </c:pt>
                <c:pt idx="2044">
                  <c:v>11/02/1993</c:v>
                </c:pt>
                <c:pt idx="2045">
                  <c:v>11/03/1993</c:v>
                </c:pt>
                <c:pt idx="2046">
                  <c:v>11/04/1993</c:v>
                </c:pt>
                <c:pt idx="2047">
                  <c:v>11/05/1993</c:v>
                </c:pt>
                <c:pt idx="2048">
                  <c:v>11/08/1993</c:v>
                </c:pt>
                <c:pt idx="2049">
                  <c:v>11/09/1993</c:v>
                </c:pt>
                <c:pt idx="2050">
                  <c:v>11/10/1993</c:v>
                </c:pt>
                <c:pt idx="2051">
                  <c:v>11/11/1993</c:v>
                </c:pt>
                <c:pt idx="2052">
                  <c:v>11/12/1993</c:v>
                </c:pt>
                <c:pt idx="2053">
                  <c:v>11/15/1993</c:v>
                </c:pt>
                <c:pt idx="2054">
                  <c:v>11/16/1993</c:v>
                </c:pt>
                <c:pt idx="2055">
                  <c:v>11/17/1993</c:v>
                </c:pt>
                <c:pt idx="2056">
                  <c:v>11/18/1993</c:v>
                </c:pt>
                <c:pt idx="2057">
                  <c:v>11/19/1993</c:v>
                </c:pt>
                <c:pt idx="2058">
                  <c:v>11/22/1993</c:v>
                </c:pt>
                <c:pt idx="2059">
                  <c:v>11/23/1993</c:v>
                </c:pt>
                <c:pt idx="2060">
                  <c:v>11/24/1993</c:v>
                </c:pt>
                <c:pt idx="2061">
                  <c:v>11/25/1993</c:v>
                </c:pt>
                <c:pt idx="2062">
                  <c:v>11/26/1993</c:v>
                </c:pt>
                <c:pt idx="2063">
                  <c:v>11/29/1993</c:v>
                </c:pt>
                <c:pt idx="2064">
                  <c:v>11/30/1993</c:v>
                </c:pt>
                <c:pt idx="2065">
                  <c:v>12/01/1993</c:v>
                </c:pt>
                <c:pt idx="2066">
                  <c:v>12/02/1993</c:v>
                </c:pt>
                <c:pt idx="2067">
                  <c:v>12/03/1993</c:v>
                </c:pt>
                <c:pt idx="2068">
                  <c:v>12/06/1993</c:v>
                </c:pt>
                <c:pt idx="2069">
                  <c:v>12/07/1993</c:v>
                </c:pt>
                <c:pt idx="2070">
                  <c:v>12/08/1993</c:v>
                </c:pt>
                <c:pt idx="2071">
                  <c:v>12/09/1993</c:v>
                </c:pt>
                <c:pt idx="2072">
                  <c:v>12/10/1993</c:v>
                </c:pt>
                <c:pt idx="2073">
                  <c:v>12/13/1993</c:v>
                </c:pt>
                <c:pt idx="2074">
                  <c:v>12/14/1993</c:v>
                </c:pt>
                <c:pt idx="2075">
                  <c:v>12/15/1993</c:v>
                </c:pt>
                <c:pt idx="2076">
                  <c:v>12/16/1993</c:v>
                </c:pt>
                <c:pt idx="2077">
                  <c:v>12/17/1993</c:v>
                </c:pt>
                <c:pt idx="2078">
                  <c:v>12/20/1993</c:v>
                </c:pt>
                <c:pt idx="2079">
                  <c:v>12/21/1993</c:v>
                </c:pt>
                <c:pt idx="2080">
                  <c:v>12/22/1993</c:v>
                </c:pt>
                <c:pt idx="2081">
                  <c:v>12/23/1993</c:v>
                </c:pt>
                <c:pt idx="2082">
                  <c:v>12/24/1993</c:v>
                </c:pt>
                <c:pt idx="2083">
                  <c:v>12/27/1993</c:v>
                </c:pt>
                <c:pt idx="2084">
                  <c:v>12/28/1993</c:v>
                </c:pt>
                <c:pt idx="2085">
                  <c:v>12/29/1993</c:v>
                </c:pt>
                <c:pt idx="2086">
                  <c:v>12/30/1993</c:v>
                </c:pt>
                <c:pt idx="2087">
                  <c:v>12/31/1993</c:v>
                </c:pt>
                <c:pt idx="2088">
                  <c:v>01/03/1994</c:v>
                </c:pt>
                <c:pt idx="2089">
                  <c:v>01/04/1994</c:v>
                </c:pt>
                <c:pt idx="2090">
                  <c:v>01/05/1994</c:v>
                </c:pt>
                <c:pt idx="2091">
                  <c:v>01/06/1994</c:v>
                </c:pt>
                <c:pt idx="2092">
                  <c:v>01/07/1994</c:v>
                </c:pt>
                <c:pt idx="2093">
                  <c:v>01/10/1994</c:v>
                </c:pt>
                <c:pt idx="2094">
                  <c:v>01/11/1994</c:v>
                </c:pt>
                <c:pt idx="2095">
                  <c:v>01/12/1994</c:v>
                </c:pt>
                <c:pt idx="2096">
                  <c:v>1/13/1994</c:v>
                </c:pt>
                <c:pt idx="2097">
                  <c:v>1/14/1994</c:v>
                </c:pt>
                <c:pt idx="2098">
                  <c:v>1/17/1994</c:v>
                </c:pt>
                <c:pt idx="2099">
                  <c:v>1/18/1994</c:v>
                </c:pt>
                <c:pt idx="2100">
                  <c:v>1/19/1994</c:v>
                </c:pt>
                <c:pt idx="2101">
                  <c:v>1/20/1994</c:v>
                </c:pt>
                <c:pt idx="2102">
                  <c:v>1/21/1994</c:v>
                </c:pt>
                <c:pt idx="2103">
                  <c:v>1/24/1994</c:v>
                </c:pt>
                <c:pt idx="2104">
                  <c:v>1/25/1994</c:v>
                </c:pt>
                <c:pt idx="2105">
                  <c:v>1/26/1994</c:v>
                </c:pt>
                <c:pt idx="2106">
                  <c:v>1/27/1994</c:v>
                </c:pt>
                <c:pt idx="2107">
                  <c:v>1/28/1994</c:v>
                </c:pt>
                <c:pt idx="2108">
                  <c:v>1/31/1994</c:v>
                </c:pt>
                <c:pt idx="2109">
                  <c:v>02/01/1994</c:v>
                </c:pt>
                <c:pt idx="2110">
                  <c:v>02/02/1994</c:v>
                </c:pt>
                <c:pt idx="2111">
                  <c:v>02/03/1994</c:v>
                </c:pt>
                <c:pt idx="2112">
                  <c:v>02/04/1994</c:v>
                </c:pt>
                <c:pt idx="2113">
                  <c:v>02/07/1994</c:v>
                </c:pt>
                <c:pt idx="2114">
                  <c:v>02/08/1994</c:v>
                </c:pt>
                <c:pt idx="2115">
                  <c:v>02/09/1994</c:v>
                </c:pt>
                <c:pt idx="2116">
                  <c:v>02/10/1994</c:v>
                </c:pt>
                <c:pt idx="2117">
                  <c:v>02/11/1994</c:v>
                </c:pt>
                <c:pt idx="2118">
                  <c:v>2/14/1994</c:v>
                </c:pt>
                <c:pt idx="2119">
                  <c:v>2/15/1994</c:v>
                </c:pt>
                <c:pt idx="2120">
                  <c:v>2/16/1994</c:v>
                </c:pt>
                <c:pt idx="2121">
                  <c:v>2/17/1994</c:v>
                </c:pt>
                <c:pt idx="2122">
                  <c:v>2/18/1994</c:v>
                </c:pt>
                <c:pt idx="2123">
                  <c:v>2/21/1994</c:v>
                </c:pt>
                <c:pt idx="2124">
                  <c:v>2/22/1994</c:v>
                </c:pt>
                <c:pt idx="2125">
                  <c:v>2/23/1994</c:v>
                </c:pt>
                <c:pt idx="2126">
                  <c:v>2/24/1994</c:v>
                </c:pt>
                <c:pt idx="2127">
                  <c:v>2/25/1994</c:v>
                </c:pt>
                <c:pt idx="2128">
                  <c:v>2/28/1994</c:v>
                </c:pt>
                <c:pt idx="2129">
                  <c:v>03/01/1994</c:v>
                </c:pt>
                <c:pt idx="2130">
                  <c:v>03/02/1994</c:v>
                </c:pt>
                <c:pt idx="2131">
                  <c:v>03/03/1994</c:v>
                </c:pt>
                <c:pt idx="2132">
                  <c:v>03/04/1994</c:v>
                </c:pt>
                <c:pt idx="2133">
                  <c:v>03/07/1994</c:v>
                </c:pt>
                <c:pt idx="2134">
                  <c:v>03/08/1994</c:v>
                </c:pt>
                <c:pt idx="2135">
                  <c:v>03/09/1994</c:v>
                </c:pt>
                <c:pt idx="2136">
                  <c:v>03/10/1994</c:v>
                </c:pt>
                <c:pt idx="2137">
                  <c:v>03/11/1994</c:v>
                </c:pt>
                <c:pt idx="2138">
                  <c:v>3/14/1994</c:v>
                </c:pt>
                <c:pt idx="2139">
                  <c:v>3/15/1994</c:v>
                </c:pt>
                <c:pt idx="2140">
                  <c:v>3/16/1994</c:v>
                </c:pt>
                <c:pt idx="2141">
                  <c:v>3/17/1994</c:v>
                </c:pt>
                <c:pt idx="2142">
                  <c:v>3/18/1994</c:v>
                </c:pt>
                <c:pt idx="2143">
                  <c:v>3/21/1994</c:v>
                </c:pt>
                <c:pt idx="2144">
                  <c:v>3/22/1994</c:v>
                </c:pt>
                <c:pt idx="2145">
                  <c:v>3/23/1994</c:v>
                </c:pt>
                <c:pt idx="2146">
                  <c:v>3/24/1994</c:v>
                </c:pt>
                <c:pt idx="2147">
                  <c:v>3/25/1994</c:v>
                </c:pt>
                <c:pt idx="2148">
                  <c:v>3/28/1994</c:v>
                </c:pt>
                <c:pt idx="2149">
                  <c:v>3/29/1994</c:v>
                </c:pt>
                <c:pt idx="2150">
                  <c:v>3/30/1994</c:v>
                </c:pt>
                <c:pt idx="2151">
                  <c:v>3/31/1994</c:v>
                </c:pt>
                <c:pt idx="2152">
                  <c:v>04/01/1994</c:v>
                </c:pt>
                <c:pt idx="2153">
                  <c:v>04/04/1994</c:v>
                </c:pt>
                <c:pt idx="2154">
                  <c:v>04/05/1994</c:v>
                </c:pt>
                <c:pt idx="2155">
                  <c:v>04/06/1994</c:v>
                </c:pt>
                <c:pt idx="2156">
                  <c:v>04/07/1994</c:v>
                </c:pt>
                <c:pt idx="2157">
                  <c:v>04/08/1994</c:v>
                </c:pt>
                <c:pt idx="2158">
                  <c:v>04/11/1994</c:v>
                </c:pt>
                <c:pt idx="2159">
                  <c:v>04/12/1994</c:v>
                </c:pt>
                <c:pt idx="2160">
                  <c:v>4/13/1994</c:v>
                </c:pt>
                <c:pt idx="2161">
                  <c:v>4/14/1994</c:v>
                </c:pt>
                <c:pt idx="2162">
                  <c:v>4/15/1994</c:v>
                </c:pt>
                <c:pt idx="2163">
                  <c:v>4/18/1994</c:v>
                </c:pt>
                <c:pt idx="2164">
                  <c:v>4/19/1994</c:v>
                </c:pt>
                <c:pt idx="2165">
                  <c:v>4/20/1994</c:v>
                </c:pt>
                <c:pt idx="2166">
                  <c:v>4/21/1994</c:v>
                </c:pt>
                <c:pt idx="2167">
                  <c:v>4/22/1994</c:v>
                </c:pt>
                <c:pt idx="2168">
                  <c:v>4/25/1994</c:v>
                </c:pt>
                <c:pt idx="2169">
                  <c:v>4/26/1994</c:v>
                </c:pt>
                <c:pt idx="2170">
                  <c:v>4/27/1994</c:v>
                </c:pt>
                <c:pt idx="2171">
                  <c:v>4/28/1994</c:v>
                </c:pt>
                <c:pt idx="2172">
                  <c:v>4/29/1994</c:v>
                </c:pt>
                <c:pt idx="2173">
                  <c:v>05/02/1994</c:v>
                </c:pt>
                <c:pt idx="2174">
                  <c:v>05/03/1994</c:v>
                </c:pt>
                <c:pt idx="2175">
                  <c:v>05/04/1994</c:v>
                </c:pt>
                <c:pt idx="2176">
                  <c:v>05/05/1994</c:v>
                </c:pt>
                <c:pt idx="2177">
                  <c:v>05/06/1994</c:v>
                </c:pt>
                <c:pt idx="2178">
                  <c:v>05/09/1994</c:v>
                </c:pt>
                <c:pt idx="2179">
                  <c:v>05/10/1994</c:v>
                </c:pt>
                <c:pt idx="2180">
                  <c:v>05/11/1994</c:v>
                </c:pt>
                <c:pt idx="2181">
                  <c:v>05/12/1994</c:v>
                </c:pt>
                <c:pt idx="2182">
                  <c:v>5/13/1994</c:v>
                </c:pt>
                <c:pt idx="2183">
                  <c:v>5/16/1994</c:v>
                </c:pt>
                <c:pt idx="2184">
                  <c:v>5/17/1994</c:v>
                </c:pt>
                <c:pt idx="2185">
                  <c:v>5/18/1994</c:v>
                </c:pt>
                <c:pt idx="2186">
                  <c:v>5/19/1994</c:v>
                </c:pt>
                <c:pt idx="2187">
                  <c:v>5/20/1994</c:v>
                </c:pt>
                <c:pt idx="2188">
                  <c:v>5/23/1994</c:v>
                </c:pt>
                <c:pt idx="2189">
                  <c:v>5/24/1994</c:v>
                </c:pt>
                <c:pt idx="2190">
                  <c:v>5/25/1994</c:v>
                </c:pt>
                <c:pt idx="2191">
                  <c:v>5/26/1994</c:v>
                </c:pt>
                <c:pt idx="2192">
                  <c:v>5/27/1994</c:v>
                </c:pt>
                <c:pt idx="2193">
                  <c:v>5/30/1994</c:v>
                </c:pt>
                <c:pt idx="2194">
                  <c:v>5/31/1994</c:v>
                </c:pt>
                <c:pt idx="2195">
                  <c:v>06/01/1994</c:v>
                </c:pt>
                <c:pt idx="2196">
                  <c:v>06/02/1994</c:v>
                </c:pt>
                <c:pt idx="2197">
                  <c:v>06/03/1994</c:v>
                </c:pt>
                <c:pt idx="2198">
                  <c:v>06/06/1994</c:v>
                </c:pt>
                <c:pt idx="2199">
                  <c:v>06/07/1994</c:v>
                </c:pt>
                <c:pt idx="2200">
                  <c:v>06/08/1994</c:v>
                </c:pt>
                <c:pt idx="2201">
                  <c:v>06/09/1994</c:v>
                </c:pt>
                <c:pt idx="2202">
                  <c:v>06/10/1994</c:v>
                </c:pt>
                <c:pt idx="2203">
                  <c:v>6/13/1994</c:v>
                </c:pt>
                <c:pt idx="2204">
                  <c:v>6/14/1994</c:v>
                </c:pt>
                <c:pt idx="2205">
                  <c:v>6/15/1994</c:v>
                </c:pt>
                <c:pt idx="2206">
                  <c:v>6/16/1994</c:v>
                </c:pt>
                <c:pt idx="2207">
                  <c:v>6/17/1994</c:v>
                </c:pt>
                <c:pt idx="2208">
                  <c:v>6/20/1994</c:v>
                </c:pt>
                <c:pt idx="2209">
                  <c:v>6/21/1994</c:v>
                </c:pt>
                <c:pt idx="2210">
                  <c:v>6/22/1994</c:v>
                </c:pt>
                <c:pt idx="2211">
                  <c:v>6/23/1994</c:v>
                </c:pt>
                <c:pt idx="2212">
                  <c:v>6/24/1994</c:v>
                </c:pt>
                <c:pt idx="2213">
                  <c:v>6/27/1994</c:v>
                </c:pt>
                <c:pt idx="2214">
                  <c:v>6/28/1994</c:v>
                </c:pt>
                <c:pt idx="2215">
                  <c:v>6/29/1994</c:v>
                </c:pt>
                <c:pt idx="2216">
                  <c:v>6/30/1994</c:v>
                </c:pt>
                <c:pt idx="2217">
                  <c:v>07/01/1994</c:v>
                </c:pt>
                <c:pt idx="2218">
                  <c:v>07/04/1994</c:v>
                </c:pt>
                <c:pt idx="2219">
                  <c:v>07/05/1994</c:v>
                </c:pt>
                <c:pt idx="2220">
                  <c:v>07/06/1994</c:v>
                </c:pt>
                <c:pt idx="2221">
                  <c:v>07/07/1994</c:v>
                </c:pt>
                <c:pt idx="2222">
                  <c:v>07/08/1994</c:v>
                </c:pt>
                <c:pt idx="2223">
                  <c:v>07/11/1994</c:v>
                </c:pt>
                <c:pt idx="2224">
                  <c:v>07/12/1994</c:v>
                </c:pt>
                <c:pt idx="2225">
                  <c:v>7/13/1994</c:v>
                </c:pt>
                <c:pt idx="2226">
                  <c:v>7/14/1994</c:v>
                </c:pt>
                <c:pt idx="2227">
                  <c:v>7/15/1994</c:v>
                </c:pt>
                <c:pt idx="2228">
                  <c:v>7/18/1994</c:v>
                </c:pt>
                <c:pt idx="2229">
                  <c:v>7/19/1994</c:v>
                </c:pt>
                <c:pt idx="2230">
                  <c:v>7/20/1994</c:v>
                </c:pt>
                <c:pt idx="2231">
                  <c:v>7/21/1994</c:v>
                </c:pt>
                <c:pt idx="2232">
                  <c:v>7/22/1994</c:v>
                </c:pt>
                <c:pt idx="2233">
                  <c:v>7/25/1994</c:v>
                </c:pt>
                <c:pt idx="2234">
                  <c:v>7/26/1994</c:v>
                </c:pt>
                <c:pt idx="2235">
                  <c:v>7/27/1994</c:v>
                </c:pt>
                <c:pt idx="2236">
                  <c:v>7/28/1994</c:v>
                </c:pt>
                <c:pt idx="2237">
                  <c:v>7/29/1994</c:v>
                </c:pt>
                <c:pt idx="2238">
                  <c:v>08/01/1994</c:v>
                </c:pt>
                <c:pt idx="2239">
                  <c:v>08/02/1994</c:v>
                </c:pt>
                <c:pt idx="2240">
                  <c:v>08/03/1994</c:v>
                </c:pt>
                <c:pt idx="2241">
                  <c:v>08/04/1994</c:v>
                </c:pt>
                <c:pt idx="2242">
                  <c:v>08/05/1994</c:v>
                </c:pt>
                <c:pt idx="2243">
                  <c:v>08/08/1994</c:v>
                </c:pt>
                <c:pt idx="2244">
                  <c:v>08/09/1994</c:v>
                </c:pt>
                <c:pt idx="2245">
                  <c:v>08/10/1994</c:v>
                </c:pt>
                <c:pt idx="2246">
                  <c:v>08/11/1994</c:v>
                </c:pt>
                <c:pt idx="2247">
                  <c:v>08/12/1994</c:v>
                </c:pt>
                <c:pt idx="2248">
                  <c:v>8/15/1994</c:v>
                </c:pt>
                <c:pt idx="2249">
                  <c:v>8/16/1994</c:v>
                </c:pt>
                <c:pt idx="2250">
                  <c:v>8/17/1994</c:v>
                </c:pt>
                <c:pt idx="2251">
                  <c:v>8/18/1994</c:v>
                </c:pt>
                <c:pt idx="2252">
                  <c:v>8/19/1994</c:v>
                </c:pt>
                <c:pt idx="2253">
                  <c:v>8/22/1994</c:v>
                </c:pt>
                <c:pt idx="2254">
                  <c:v>8/23/1994</c:v>
                </c:pt>
                <c:pt idx="2255">
                  <c:v>8/24/1994</c:v>
                </c:pt>
                <c:pt idx="2256">
                  <c:v>8/25/1994</c:v>
                </c:pt>
                <c:pt idx="2257">
                  <c:v>8/26/1994</c:v>
                </c:pt>
                <c:pt idx="2258">
                  <c:v>8/29/1994</c:v>
                </c:pt>
                <c:pt idx="2259">
                  <c:v>8/30/1994</c:v>
                </c:pt>
                <c:pt idx="2260">
                  <c:v>8/31/1994</c:v>
                </c:pt>
                <c:pt idx="2261">
                  <c:v>09/01/1994</c:v>
                </c:pt>
                <c:pt idx="2262">
                  <c:v>09/02/1994</c:v>
                </c:pt>
                <c:pt idx="2263">
                  <c:v>09/05/1994</c:v>
                </c:pt>
                <c:pt idx="2264">
                  <c:v>09/06/1994</c:v>
                </c:pt>
                <c:pt idx="2265">
                  <c:v>09/07/1994</c:v>
                </c:pt>
                <c:pt idx="2266">
                  <c:v>09/08/1994</c:v>
                </c:pt>
                <c:pt idx="2267">
                  <c:v>09/09/1994</c:v>
                </c:pt>
                <c:pt idx="2268">
                  <c:v>09/12/1994</c:v>
                </c:pt>
                <c:pt idx="2269">
                  <c:v>9/13/1994</c:v>
                </c:pt>
                <c:pt idx="2270">
                  <c:v>9/14/1994</c:v>
                </c:pt>
                <c:pt idx="2271">
                  <c:v>9/15/1994</c:v>
                </c:pt>
                <c:pt idx="2272">
                  <c:v>9/16/1994</c:v>
                </c:pt>
                <c:pt idx="2273">
                  <c:v>9/19/1994</c:v>
                </c:pt>
                <c:pt idx="2274">
                  <c:v>9/20/1994</c:v>
                </c:pt>
                <c:pt idx="2275">
                  <c:v>9/21/1994</c:v>
                </c:pt>
                <c:pt idx="2276">
                  <c:v>9/22/1994</c:v>
                </c:pt>
                <c:pt idx="2277">
                  <c:v>9/23/1994</c:v>
                </c:pt>
                <c:pt idx="2278">
                  <c:v>9/26/1994</c:v>
                </c:pt>
                <c:pt idx="2279">
                  <c:v>9/27/1994</c:v>
                </c:pt>
                <c:pt idx="2280">
                  <c:v>9/28/1994</c:v>
                </c:pt>
                <c:pt idx="2281">
                  <c:v>9/29/1994</c:v>
                </c:pt>
                <c:pt idx="2282">
                  <c:v>9/30/1994</c:v>
                </c:pt>
                <c:pt idx="2283">
                  <c:v>10/03/1994</c:v>
                </c:pt>
                <c:pt idx="2284">
                  <c:v>10/04/1994</c:v>
                </c:pt>
                <c:pt idx="2285">
                  <c:v>10/05/1994</c:v>
                </c:pt>
                <c:pt idx="2286">
                  <c:v>10/06/1994</c:v>
                </c:pt>
                <c:pt idx="2287">
                  <c:v>10/07/1994</c:v>
                </c:pt>
                <c:pt idx="2288">
                  <c:v>10/10/1994</c:v>
                </c:pt>
                <c:pt idx="2289">
                  <c:v>10/11/1994</c:v>
                </c:pt>
                <c:pt idx="2290">
                  <c:v>10/12/1994</c:v>
                </c:pt>
                <c:pt idx="2291">
                  <c:v>10/13/1994</c:v>
                </c:pt>
                <c:pt idx="2292">
                  <c:v>10/14/1994</c:v>
                </c:pt>
                <c:pt idx="2293">
                  <c:v>10/17/1994</c:v>
                </c:pt>
                <c:pt idx="2294">
                  <c:v>10/18/1994</c:v>
                </c:pt>
                <c:pt idx="2295">
                  <c:v>10/19/1994</c:v>
                </c:pt>
                <c:pt idx="2296">
                  <c:v>10/20/1994</c:v>
                </c:pt>
                <c:pt idx="2297">
                  <c:v>10/21/1994</c:v>
                </c:pt>
                <c:pt idx="2298">
                  <c:v>10/24/1994</c:v>
                </c:pt>
                <c:pt idx="2299">
                  <c:v>10/25/1994</c:v>
                </c:pt>
                <c:pt idx="2300">
                  <c:v>10/26/1994</c:v>
                </c:pt>
                <c:pt idx="2301">
                  <c:v>10/27/1994</c:v>
                </c:pt>
                <c:pt idx="2302">
                  <c:v>10/28/1994</c:v>
                </c:pt>
                <c:pt idx="2303">
                  <c:v>10/31/1994</c:v>
                </c:pt>
                <c:pt idx="2304">
                  <c:v>11/01/1994</c:v>
                </c:pt>
                <c:pt idx="2305">
                  <c:v>11/02/1994</c:v>
                </c:pt>
                <c:pt idx="2306">
                  <c:v>11/03/1994</c:v>
                </c:pt>
                <c:pt idx="2307">
                  <c:v>11/04/1994</c:v>
                </c:pt>
                <c:pt idx="2308">
                  <c:v>11/07/1994</c:v>
                </c:pt>
                <c:pt idx="2309">
                  <c:v>11/08/1994</c:v>
                </c:pt>
                <c:pt idx="2310">
                  <c:v>11/09/1994</c:v>
                </c:pt>
                <c:pt idx="2311">
                  <c:v>11/10/1994</c:v>
                </c:pt>
                <c:pt idx="2312">
                  <c:v>11/11/1994</c:v>
                </c:pt>
                <c:pt idx="2313">
                  <c:v>11/14/1994</c:v>
                </c:pt>
                <c:pt idx="2314">
                  <c:v>11/15/1994</c:v>
                </c:pt>
                <c:pt idx="2315">
                  <c:v>11/16/1994</c:v>
                </c:pt>
                <c:pt idx="2316">
                  <c:v>11/17/1994</c:v>
                </c:pt>
                <c:pt idx="2317">
                  <c:v>11/18/1994</c:v>
                </c:pt>
                <c:pt idx="2318">
                  <c:v>11/21/1994</c:v>
                </c:pt>
                <c:pt idx="2319">
                  <c:v>11/22/1994</c:v>
                </c:pt>
                <c:pt idx="2320">
                  <c:v>11/23/1994</c:v>
                </c:pt>
                <c:pt idx="2321">
                  <c:v>11/24/1994</c:v>
                </c:pt>
                <c:pt idx="2322">
                  <c:v>11/25/1994</c:v>
                </c:pt>
                <c:pt idx="2323">
                  <c:v>11/28/1994</c:v>
                </c:pt>
                <c:pt idx="2324">
                  <c:v>11/29/1994</c:v>
                </c:pt>
                <c:pt idx="2325">
                  <c:v>11/30/1994</c:v>
                </c:pt>
                <c:pt idx="2326">
                  <c:v>12/01/1994</c:v>
                </c:pt>
                <c:pt idx="2327">
                  <c:v>12/02/1994</c:v>
                </c:pt>
                <c:pt idx="2328">
                  <c:v>12/05/1994</c:v>
                </c:pt>
                <c:pt idx="2329">
                  <c:v>12/06/1994</c:v>
                </c:pt>
                <c:pt idx="2330">
                  <c:v>12/07/1994</c:v>
                </c:pt>
                <c:pt idx="2331">
                  <c:v>12/08/1994</c:v>
                </c:pt>
                <c:pt idx="2332">
                  <c:v>12/09/1994</c:v>
                </c:pt>
                <c:pt idx="2333">
                  <c:v>12/12/1994</c:v>
                </c:pt>
                <c:pt idx="2334">
                  <c:v>12/13/1994</c:v>
                </c:pt>
                <c:pt idx="2335">
                  <c:v>12/14/1994</c:v>
                </c:pt>
                <c:pt idx="2336">
                  <c:v>12/15/1994</c:v>
                </c:pt>
                <c:pt idx="2337">
                  <c:v>12/16/1994</c:v>
                </c:pt>
                <c:pt idx="2338">
                  <c:v>12/19/1994</c:v>
                </c:pt>
                <c:pt idx="2339">
                  <c:v>12/20/1994</c:v>
                </c:pt>
                <c:pt idx="2340">
                  <c:v>12/21/1994</c:v>
                </c:pt>
                <c:pt idx="2341">
                  <c:v>12/22/1994</c:v>
                </c:pt>
                <c:pt idx="2342">
                  <c:v>12/23/1994</c:v>
                </c:pt>
                <c:pt idx="2343">
                  <c:v>12/26/1994</c:v>
                </c:pt>
                <c:pt idx="2344">
                  <c:v>12/27/1994</c:v>
                </c:pt>
                <c:pt idx="2345">
                  <c:v>12/28/1994</c:v>
                </c:pt>
                <c:pt idx="2346">
                  <c:v>12/29/1994</c:v>
                </c:pt>
                <c:pt idx="2347">
                  <c:v>12/30/1994</c:v>
                </c:pt>
                <c:pt idx="2348">
                  <c:v>01/02/1995</c:v>
                </c:pt>
                <c:pt idx="2349">
                  <c:v>01/03/1995</c:v>
                </c:pt>
                <c:pt idx="2350">
                  <c:v>01/04/1995</c:v>
                </c:pt>
                <c:pt idx="2351">
                  <c:v>01/05/1995</c:v>
                </c:pt>
                <c:pt idx="2352">
                  <c:v>01/06/1995</c:v>
                </c:pt>
                <c:pt idx="2353">
                  <c:v>01/09/1995</c:v>
                </c:pt>
                <c:pt idx="2354">
                  <c:v>01/10/1995</c:v>
                </c:pt>
                <c:pt idx="2355">
                  <c:v>01/11/1995</c:v>
                </c:pt>
                <c:pt idx="2356">
                  <c:v>01/12/1995</c:v>
                </c:pt>
                <c:pt idx="2357">
                  <c:v>1/13/1995</c:v>
                </c:pt>
                <c:pt idx="2358">
                  <c:v>1/16/1995</c:v>
                </c:pt>
                <c:pt idx="2359">
                  <c:v>1/17/1995</c:v>
                </c:pt>
                <c:pt idx="2360">
                  <c:v>1/18/1995</c:v>
                </c:pt>
                <c:pt idx="2361">
                  <c:v>1/19/1995</c:v>
                </c:pt>
                <c:pt idx="2362">
                  <c:v>1/20/1995</c:v>
                </c:pt>
                <c:pt idx="2363">
                  <c:v>1/23/1995</c:v>
                </c:pt>
                <c:pt idx="2364">
                  <c:v>1/24/1995</c:v>
                </c:pt>
                <c:pt idx="2365">
                  <c:v>1/25/1995</c:v>
                </c:pt>
                <c:pt idx="2366">
                  <c:v>1/26/1995</c:v>
                </c:pt>
                <c:pt idx="2367">
                  <c:v>1/27/1995</c:v>
                </c:pt>
                <c:pt idx="2368">
                  <c:v>1/30/1995</c:v>
                </c:pt>
                <c:pt idx="2369">
                  <c:v>1/31/1995</c:v>
                </c:pt>
                <c:pt idx="2370">
                  <c:v>02/01/1995</c:v>
                </c:pt>
                <c:pt idx="2371">
                  <c:v>02/02/1995</c:v>
                </c:pt>
                <c:pt idx="2372">
                  <c:v>02/03/1995</c:v>
                </c:pt>
                <c:pt idx="2373">
                  <c:v>02/06/1995</c:v>
                </c:pt>
                <c:pt idx="2374">
                  <c:v>02/07/1995</c:v>
                </c:pt>
                <c:pt idx="2375">
                  <c:v>02/08/1995</c:v>
                </c:pt>
                <c:pt idx="2376">
                  <c:v>02/09/1995</c:v>
                </c:pt>
                <c:pt idx="2377">
                  <c:v>02/10/1995</c:v>
                </c:pt>
                <c:pt idx="2378">
                  <c:v>2/13/1995</c:v>
                </c:pt>
                <c:pt idx="2379">
                  <c:v>2/14/1995</c:v>
                </c:pt>
                <c:pt idx="2380">
                  <c:v>2/15/1995</c:v>
                </c:pt>
                <c:pt idx="2381">
                  <c:v>2/16/1995</c:v>
                </c:pt>
                <c:pt idx="2382">
                  <c:v>2/17/1995</c:v>
                </c:pt>
                <c:pt idx="2383">
                  <c:v>2/20/1995</c:v>
                </c:pt>
                <c:pt idx="2384">
                  <c:v>2/21/1995</c:v>
                </c:pt>
                <c:pt idx="2385">
                  <c:v>2/22/1995</c:v>
                </c:pt>
                <c:pt idx="2386">
                  <c:v>2/23/1995</c:v>
                </c:pt>
                <c:pt idx="2387">
                  <c:v>2/24/1995</c:v>
                </c:pt>
                <c:pt idx="2388">
                  <c:v>2/27/1995</c:v>
                </c:pt>
                <c:pt idx="2389">
                  <c:v>2/28/1995</c:v>
                </c:pt>
                <c:pt idx="2390">
                  <c:v>03/01/1995</c:v>
                </c:pt>
                <c:pt idx="2391">
                  <c:v>03/02/1995</c:v>
                </c:pt>
                <c:pt idx="2392">
                  <c:v>03/03/1995</c:v>
                </c:pt>
                <c:pt idx="2393">
                  <c:v>03/06/1995</c:v>
                </c:pt>
                <c:pt idx="2394">
                  <c:v>03/07/1995</c:v>
                </c:pt>
                <c:pt idx="2395">
                  <c:v>03/08/1995</c:v>
                </c:pt>
                <c:pt idx="2396">
                  <c:v>03/09/1995</c:v>
                </c:pt>
                <c:pt idx="2397">
                  <c:v>03/10/1995</c:v>
                </c:pt>
                <c:pt idx="2398">
                  <c:v>3/13/1995</c:v>
                </c:pt>
                <c:pt idx="2399">
                  <c:v>3/14/1995</c:v>
                </c:pt>
                <c:pt idx="2400">
                  <c:v>3/15/1995</c:v>
                </c:pt>
                <c:pt idx="2401">
                  <c:v>3/16/1995</c:v>
                </c:pt>
                <c:pt idx="2402">
                  <c:v>3/17/1995</c:v>
                </c:pt>
                <c:pt idx="2403">
                  <c:v>3/20/1995</c:v>
                </c:pt>
                <c:pt idx="2404">
                  <c:v>3/21/1995</c:v>
                </c:pt>
                <c:pt idx="2405">
                  <c:v>3/22/1995</c:v>
                </c:pt>
                <c:pt idx="2406">
                  <c:v>3/23/1995</c:v>
                </c:pt>
                <c:pt idx="2407">
                  <c:v>3/24/1995</c:v>
                </c:pt>
                <c:pt idx="2408">
                  <c:v>3/27/1995</c:v>
                </c:pt>
                <c:pt idx="2409">
                  <c:v>3/28/1995</c:v>
                </c:pt>
                <c:pt idx="2410">
                  <c:v>3/29/1995</c:v>
                </c:pt>
                <c:pt idx="2411">
                  <c:v>3/30/1995</c:v>
                </c:pt>
                <c:pt idx="2412">
                  <c:v>3/31/1995</c:v>
                </c:pt>
                <c:pt idx="2413">
                  <c:v>04/03/1995</c:v>
                </c:pt>
                <c:pt idx="2414">
                  <c:v>04/04/1995</c:v>
                </c:pt>
                <c:pt idx="2415">
                  <c:v>04/05/1995</c:v>
                </c:pt>
                <c:pt idx="2416">
                  <c:v>04/06/1995</c:v>
                </c:pt>
                <c:pt idx="2417">
                  <c:v>04/07/1995</c:v>
                </c:pt>
                <c:pt idx="2418">
                  <c:v>04/10/1995</c:v>
                </c:pt>
                <c:pt idx="2419">
                  <c:v>04/11/1995</c:v>
                </c:pt>
                <c:pt idx="2420">
                  <c:v>04/12/1995</c:v>
                </c:pt>
                <c:pt idx="2421">
                  <c:v>4/13/1995</c:v>
                </c:pt>
                <c:pt idx="2422">
                  <c:v>4/14/1995</c:v>
                </c:pt>
                <c:pt idx="2423">
                  <c:v>4/17/1995</c:v>
                </c:pt>
                <c:pt idx="2424">
                  <c:v>4/18/1995</c:v>
                </c:pt>
                <c:pt idx="2425">
                  <c:v>4/19/1995</c:v>
                </c:pt>
                <c:pt idx="2426">
                  <c:v>4/20/1995</c:v>
                </c:pt>
                <c:pt idx="2427">
                  <c:v>4/21/1995</c:v>
                </c:pt>
                <c:pt idx="2428">
                  <c:v>4/24/1995</c:v>
                </c:pt>
                <c:pt idx="2429">
                  <c:v>4/25/1995</c:v>
                </c:pt>
                <c:pt idx="2430">
                  <c:v>4/26/1995</c:v>
                </c:pt>
                <c:pt idx="2431">
                  <c:v>4/27/1995</c:v>
                </c:pt>
                <c:pt idx="2432">
                  <c:v>4/28/1995</c:v>
                </c:pt>
                <c:pt idx="2433">
                  <c:v>05/01/1995</c:v>
                </c:pt>
                <c:pt idx="2434">
                  <c:v>05/02/1995</c:v>
                </c:pt>
                <c:pt idx="2435">
                  <c:v>05/03/1995</c:v>
                </c:pt>
                <c:pt idx="2436">
                  <c:v>05/04/1995</c:v>
                </c:pt>
                <c:pt idx="2437">
                  <c:v>05/05/1995</c:v>
                </c:pt>
                <c:pt idx="2438">
                  <c:v>05/08/1995</c:v>
                </c:pt>
                <c:pt idx="2439">
                  <c:v>05/09/1995</c:v>
                </c:pt>
                <c:pt idx="2440">
                  <c:v>05/10/1995</c:v>
                </c:pt>
                <c:pt idx="2441">
                  <c:v>05/11/1995</c:v>
                </c:pt>
                <c:pt idx="2442">
                  <c:v>05/12/1995</c:v>
                </c:pt>
                <c:pt idx="2443">
                  <c:v>5/15/1995</c:v>
                </c:pt>
                <c:pt idx="2444">
                  <c:v>5/16/1995</c:v>
                </c:pt>
                <c:pt idx="2445">
                  <c:v>5/17/1995</c:v>
                </c:pt>
                <c:pt idx="2446">
                  <c:v>5/18/1995</c:v>
                </c:pt>
                <c:pt idx="2447">
                  <c:v>5/19/1995</c:v>
                </c:pt>
                <c:pt idx="2448">
                  <c:v>5/22/1995</c:v>
                </c:pt>
                <c:pt idx="2449">
                  <c:v>5/23/1995</c:v>
                </c:pt>
                <c:pt idx="2450">
                  <c:v>5/24/1995</c:v>
                </c:pt>
                <c:pt idx="2451">
                  <c:v>5/25/1995</c:v>
                </c:pt>
                <c:pt idx="2452">
                  <c:v>5/26/1995</c:v>
                </c:pt>
                <c:pt idx="2453">
                  <c:v>5/29/1995</c:v>
                </c:pt>
                <c:pt idx="2454">
                  <c:v>5/30/1995</c:v>
                </c:pt>
                <c:pt idx="2455">
                  <c:v>5/31/1995</c:v>
                </c:pt>
                <c:pt idx="2456">
                  <c:v>06/01/1995</c:v>
                </c:pt>
                <c:pt idx="2457">
                  <c:v>06/02/1995</c:v>
                </c:pt>
                <c:pt idx="2458">
                  <c:v>06/05/1995</c:v>
                </c:pt>
                <c:pt idx="2459">
                  <c:v>06/06/1995</c:v>
                </c:pt>
                <c:pt idx="2460">
                  <c:v>06/07/1995</c:v>
                </c:pt>
                <c:pt idx="2461">
                  <c:v>06/08/1995</c:v>
                </c:pt>
                <c:pt idx="2462">
                  <c:v>06/09/1995</c:v>
                </c:pt>
                <c:pt idx="2463">
                  <c:v>06/12/1995</c:v>
                </c:pt>
                <c:pt idx="2464">
                  <c:v>6/13/1995</c:v>
                </c:pt>
                <c:pt idx="2465">
                  <c:v>6/14/1995</c:v>
                </c:pt>
                <c:pt idx="2466">
                  <c:v>6/15/1995</c:v>
                </c:pt>
                <c:pt idx="2467">
                  <c:v>6/16/1995</c:v>
                </c:pt>
                <c:pt idx="2468">
                  <c:v>6/19/1995</c:v>
                </c:pt>
                <c:pt idx="2469">
                  <c:v>6/20/1995</c:v>
                </c:pt>
                <c:pt idx="2470">
                  <c:v>6/21/1995</c:v>
                </c:pt>
                <c:pt idx="2471">
                  <c:v>6/22/1995</c:v>
                </c:pt>
                <c:pt idx="2472">
                  <c:v>6/23/1995</c:v>
                </c:pt>
                <c:pt idx="2473">
                  <c:v>6/26/1995</c:v>
                </c:pt>
                <c:pt idx="2474">
                  <c:v>6/27/1995</c:v>
                </c:pt>
                <c:pt idx="2475">
                  <c:v>6/28/1995</c:v>
                </c:pt>
                <c:pt idx="2476">
                  <c:v>6/29/1995</c:v>
                </c:pt>
                <c:pt idx="2477">
                  <c:v>6/30/1995</c:v>
                </c:pt>
                <c:pt idx="2478">
                  <c:v>07/03/1995</c:v>
                </c:pt>
                <c:pt idx="2479">
                  <c:v>07/04/1995</c:v>
                </c:pt>
                <c:pt idx="2480">
                  <c:v>07/05/1995</c:v>
                </c:pt>
                <c:pt idx="2481">
                  <c:v>07/06/1995</c:v>
                </c:pt>
                <c:pt idx="2482">
                  <c:v>07/07/1995</c:v>
                </c:pt>
                <c:pt idx="2483">
                  <c:v>07/10/1995</c:v>
                </c:pt>
                <c:pt idx="2484">
                  <c:v>07/11/1995</c:v>
                </c:pt>
                <c:pt idx="2485">
                  <c:v>07/12/1995</c:v>
                </c:pt>
                <c:pt idx="2486">
                  <c:v>7/13/1995</c:v>
                </c:pt>
                <c:pt idx="2487">
                  <c:v>7/14/1995</c:v>
                </c:pt>
                <c:pt idx="2488">
                  <c:v>7/17/1995</c:v>
                </c:pt>
                <c:pt idx="2489">
                  <c:v>7/18/1995</c:v>
                </c:pt>
                <c:pt idx="2490">
                  <c:v>7/19/1995</c:v>
                </c:pt>
                <c:pt idx="2491">
                  <c:v>7/20/1995</c:v>
                </c:pt>
                <c:pt idx="2492">
                  <c:v>7/21/1995</c:v>
                </c:pt>
                <c:pt idx="2493">
                  <c:v>7/24/1995</c:v>
                </c:pt>
                <c:pt idx="2494">
                  <c:v>7/25/1995</c:v>
                </c:pt>
                <c:pt idx="2495">
                  <c:v>7/26/1995</c:v>
                </c:pt>
                <c:pt idx="2496">
                  <c:v>7/27/1995</c:v>
                </c:pt>
                <c:pt idx="2497">
                  <c:v>7/28/1995</c:v>
                </c:pt>
                <c:pt idx="2498">
                  <c:v>7/31/1995</c:v>
                </c:pt>
                <c:pt idx="2499">
                  <c:v>08/01/1995</c:v>
                </c:pt>
                <c:pt idx="2500">
                  <c:v>08/02/1995</c:v>
                </c:pt>
                <c:pt idx="2501">
                  <c:v>08/03/1995</c:v>
                </c:pt>
                <c:pt idx="2502">
                  <c:v>08/04/1995</c:v>
                </c:pt>
                <c:pt idx="2503">
                  <c:v>08/07/1995</c:v>
                </c:pt>
                <c:pt idx="2504">
                  <c:v>08/08/1995</c:v>
                </c:pt>
                <c:pt idx="2505">
                  <c:v>08/09/1995</c:v>
                </c:pt>
                <c:pt idx="2506">
                  <c:v>08/10/1995</c:v>
                </c:pt>
                <c:pt idx="2507">
                  <c:v>08/11/1995</c:v>
                </c:pt>
                <c:pt idx="2508">
                  <c:v>8/14/1995</c:v>
                </c:pt>
                <c:pt idx="2509">
                  <c:v>8/15/1995</c:v>
                </c:pt>
                <c:pt idx="2510">
                  <c:v>8/16/1995</c:v>
                </c:pt>
                <c:pt idx="2511">
                  <c:v>8/17/1995</c:v>
                </c:pt>
                <c:pt idx="2512">
                  <c:v>8/18/1995</c:v>
                </c:pt>
                <c:pt idx="2513">
                  <c:v>8/21/1995</c:v>
                </c:pt>
                <c:pt idx="2514">
                  <c:v>8/22/1995</c:v>
                </c:pt>
                <c:pt idx="2515">
                  <c:v>8/23/1995</c:v>
                </c:pt>
                <c:pt idx="2516">
                  <c:v>8/24/1995</c:v>
                </c:pt>
                <c:pt idx="2517">
                  <c:v>8/25/1995</c:v>
                </c:pt>
                <c:pt idx="2518">
                  <c:v>8/28/1995</c:v>
                </c:pt>
                <c:pt idx="2519">
                  <c:v>8/29/1995</c:v>
                </c:pt>
                <c:pt idx="2520">
                  <c:v>8/30/1995</c:v>
                </c:pt>
                <c:pt idx="2521">
                  <c:v>8/31/1995</c:v>
                </c:pt>
                <c:pt idx="2522">
                  <c:v>09/01/1995</c:v>
                </c:pt>
                <c:pt idx="2523">
                  <c:v>09/04/1995</c:v>
                </c:pt>
                <c:pt idx="2524">
                  <c:v>09/05/1995</c:v>
                </c:pt>
                <c:pt idx="2525">
                  <c:v>09/06/1995</c:v>
                </c:pt>
                <c:pt idx="2526">
                  <c:v>09/07/1995</c:v>
                </c:pt>
                <c:pt idx="2527">
                  <c:v>09/08/1995</c:v>
                </c:pt>
                <c:pt idx="2528">
                  <c:v>09/11/1995</c:v>
                </c:pt>
                <c:pt idx="2529">
                  <c:v>09/12/1995</c:v>
                </c:pt>
                <c:pt idx="2530">
                  <c:v>9/13/1995</c:v>
                </c:pt>
                <c:pt idx="2531">
                  <c:v>9/14/1995</c:v>
                </c:pt>
                <c:pt idx="2532">
                  <c:v>9/15/1995</c:v>
                </c:pt>
                <c:pt idx="2533">
                  <c:v>9/18/1995</c:v>
                </c:pt>
                <c:pt idx="2534">
                  <c:v>9/19/1995</c:v>
                </c:pt>
                <c:pt idx="2535">
                  <c:v>9/20/1995</c:v>
                </c:pt>
                <c:pt idx="2536">
                  <c:v>9/21/1995</c:v>
                </c:pt>
                <c:pt idx="2537">
                  <c:v>9/22/1995</c:v>
                </c:pt>
                <c:pt idx="2538">
                  <c:v>9/25/1995</c:v>
                </c:pt>
                <c:pt idx="2539">
                  <c:v>9/26/1995</c:v>
                </c:pt>
                <c:pt idx="2540">
                  <c:v>9/27/1995</c:v>
                </c:pt>
                <c:pt idx="2541">
                  <c:v>9/28/1995</c:v>
                </c:pt>
                <c:pt idx="2542">
                  <c:v>9/29/1995</c:v>
                </c:pt>
                <c:pt idx="2543">
                  <c:v>10/02/1995</c:v>
                </c:pt>
                <c:pt idx="2544">
                  <c:v>10/03/1995</c:v>
                </c:pt>
                <c:pt idx="2545">
                  <c:v>10/04/1995</c:v>
                </c:pt>
                <c:pt idx="2546">
                  <c:v>10/05/1995</c:v>
                </c:pt>
                <c:pt idx="2547">
                  <c:v>10/06/1995</c:v>
                </c:pt>
                <c:pt idx="2548">
                  <c:v>10/09/1995</c:v>
                </c:pt>
                <c:pt idx="2549">
                  <c:v>10/10/1995</c:v>
                </c:pt>
                <c:pt idx="2550">
                  <c:v>10/11/1995</c:v>
                </c:pt>
                <c:pt idx="2551">
                  <c:v>10/12/1995</c:v>
                </c:pt>
                <c:pt idx="2552">
                  <c:v>10/13/1995</c:v>
                </c:pt>
                <c:pt idx="2553">
                  <c:v>10/16/1995</c:v>
                </c:pt>
                <c:pt idx="2554">
                  <c:v>10/17/1995</c:v>
                </c:pt>
                <c:pt idx="2555">
                  <c:v>10/18/1995</c:v>
                </c:pt>
                <c:pt idx="2556">
                  <c:v>10/19/1995</c:v>
                </c:pt>
                <c:pt idx="2557">
                  <c:v>10/20/1995</c:v>
                </c:pt>
                <c:pt idx="2558">
                  <c:v>10/23/1995</c:v>
                </c:pt>
                <c:pt idx="2559">
                  <c:v>10/24/1995</c:v>
                </c:pt>
                <c:pt idx="2560">
                  <c:v>10/25/1995</c:v>
                </c:pt>
                <c:pt idx="2561">
                  <c:v>10/26/1995</c:v>
                </c:pt>
                <c:pt idx="2562">
                  <c:v>10/27/1995</c:v>
                </c:pt>
                <c:pt idx="2563">
                  <c:v>10/30/1995</c:v>
                </c:pt>
                <c:pt idx="2564">
                  <c:v>10/31/1995</c:v>
                </c:pt>
                <c:pt idx="2565">
                  <c:v>11/01/1995</c:v>
                </c:pt>
                <c:pt idx="2566">
                  <c:v>11/02/1995</c:v>
                </c:pt>
                <c:pt idx="2567">
                  <c:v>11/03/1995</c:v>
                </c:pt>
                <c:pt idx="2568">
                  <c:v>11/06/1995</c:v>
                </c:pt>
                <c:pt idx="2569">
                  <c:v>11/07/1995</c:v>
                </c:pt>
                <c:pt idx="2570">
                  <c:v>11/08/1995</c:v>
                </c:pt>
                <c:pt idx="2571">
                  <c:v>11/09/1995</c:v>
                </c:pt>
                <c:pt idx="2572">
                  <c:v>11/10/1995</c:v>
                </c:pt>
                <c:pt idx="2573">
                  <c:v>11/13/1995</c:v>
                </c:pt>
                <c:pt idx="2574">
                  <c:v>11/14/1995</c:v>
                </c:pt>
                <c:pt idx="2575">
                  <c:v>11/15/1995</c:v>
                </c:pt>
                <c:pt idx="2576">
                  <c:v>11/16/1995</c:v>
                </c:pt>
                <c:pt idx="2577">
                  <c:v>11/17/1995</c:v>
                </c:pt>
                <c:pt idx="2578">
                  <c:v>11/20/1995</c:v>
                </c:pt>
                <c:pt idx="2579">
                  <c:v>11/21/1995</c:v>
                </c:pt>
                <c:pt idx="2580">
                  <c:v>11/22/1995</c:v>
                </c:pt>
                <c:pt idx="2581">
                  <c:v>11/23/1995</c:v>
                </c:pt>
                <c:pt idx="2582">
                  <c:v>11/24/1995</c:v>
                </c:pt>
                <c:pt idx="2583">
                  <c:v>11/27/1995</c:v>
                </c:pt>
                <c:pt idx="2584">
                  <c:v>11/28/1995</c:v>
                </c:pt>
                <c:pt idx="2585">
                  <c:v>11/29/1995</c:v>
                </c:pt>
                <c:pt idx="2586">
                  <c:v>11/30/1995</c:v>
                </c:pt>
                <c:pt idx="2587">
                  <c:v>12/01/1995</c:v>
                </c:pt>
                <c:pt idx="2588">
                  <c:v>12/04/1995</c:v>
                </c:pt>
                <c:pt idx="2589">
                  <c:v>12/05/1995</c:v>
                </c:pt>
                <c:pt idx="2590">
                  <c:v>12/06/1995</c:v>
                </c:pt>
                <c:pt idx="2591">
                  <c:v>12/07/1995</c:v>
                </c:pt>
                <c:pt idx="2592">
                  <c:v>12/08/1995</c:v>
                </c:pt>
                <c:pt idx="2593">
                  <c:v>12/11/1995</c:v>
                </c:pt>
                <c:pt idx="2594">
                  <c:v>12/12/1995</c:v>
                </c:pt>
                <c:pt idx="2595">
                  <c:v>12/13/1995</c:v>
                </c:pt>
                <c:pt idx="2596">
                  <c:v>12/14/1995</c:v>
                </c:pt>
                <c:pt idx="2597">
                  <c:v>12/15/1995</c:v>
                </c:pt>
                <c:pt idx="2598">
                  <c:v>12/18/1995</c:v>
                </c:pt>
                <c:pt idx="2599">
                  <c:v>12/19/1995</c:v>
                </c:pt>
                <c:pt idx="2600">
                  <c:v>12/20/1995</c:v>
                </c:pt>
                <c:pt idx="2601">
                  <c:v>12/21/1995</c:v>
                </c:pt>
                <c:pt idx="2602">
                  <c:v>12/22/1995</c:v>
                </c:pt>
                <c:pt idx="2603">
                  <c:v>12/25/1995</c:v>
                </c:pt>
                <c:pt idx="2604">
                  <c:v>12/26/1995</c:v>
                </c:pt>
                <c:pt idx="2605">
                  <c:v>12/27/1995</c:v>
                </c:pt>
                <c:pt idx="2606">
                  <c:v>12/28/1995</c:v>
                </c:pt>
                <c:pt idx="2607">
                  <c:v>12/29/1995</c:v>
                </c:pt>
                <c:pt idx="2608">
                  <c:v>12/20/1995</c:v>
                </c:pt>
                <c:pt idx="2609">
                  <c:v>12/21/1995</c:v>
                </c:pt>
                <c:pt idx="2610">
                  <c:v>12/22/1995</c:v>
                </c:pt>
                <c:pt idx="2611">
                  <c:v>12/25/1995</c:v>
                </c:pt>
                <c:pt idx="2612">
                  <c:v>12/26/1995</c:v>
                </c:pt>
                <c:pt idx="2613">
                  <c:v>12/27/1995</c:v>
                </c:pt>
                <c:pt idx="2614">
                  <c:v>12/28/1995</c:v>
                </c:pt>
                <c:pt idx="2615">
                  <c:v>12/29/1995</c:v>
                </c:pt>
              </c:strCache>
            </c:strRef>
          </c:cat>
          <c:val>
            <c:numRef>
              <c:f>'Figure 6'!$B$2:$B$2617</c:f>
              <c:numCache>
                <c:formatCode>General</c:formatCode>
                <c:ptCount val="26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3.5</c:v>
                </c:pt>
                <c:pt idx="58">
                  <c:v>3.5</c:v>
                </c:pt>
                <c:pt idx="59">
                  <c:v>3.5</c:v>
                </c:pt>
                <c:pt idx="60">
                  <c:v>3.5</c:v>
                </c:pt>
                <c:pt idx="61">
                  <c:v>3.5</c:v>
                </c:pt>
                <c:pt idx="62">
                  <c:v>3.5</c:v>
                </c:pt>
                <c:pt idx="63">
                  <c:v>3.5</c:v>
                </c:pt>
                <c:pt idx="64">
                  <c:v>3.5</c:v>
                </c:pt>
                <c:pt idx="65">
                  <c:v>3.5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3.5</c:v>
                </c:pt>
                <c:pt idx="76">
                  <c:v>3.5</c:v>
                </c:pt>
                <c:pt idx="77">
                  <c:v>3.5</c:v>
                </c:pt>
                <c:pt idx="78">
                  <c:v>3.5</c:v>
                </c:pt>
                <c:pt idx="79">
                  <c:v>3.5</c:v>
                </c:pt>
                <c:pt idx="80">
                  <c:v>3.5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89">
                  <c:v>3.5</c:v>
                </c:pt>
                <c:pt idx="90">
                  <c:v>3.5</c:v>
                </c:pt>
                <c:pt idx="91">
                  <c:v>3.5</c:v>
                </c:pt>
                <c:pt idx="92">
                  <c:v>3.5</c:v>
                </c:pt>
                <c:pt idx="93">
                  <c:v>3.5</c:v>
                </c:pt>
                <c:pt idx="94">
                  <c:v>3.5</c:v>
                </c:pt>
                <c:pt idx="95">
                  <c:v>3.5</c:v>
                </c:pt>
                <c:pt idx="96">
                  <c:v>3.5</c:v>
                </c:pt>
                <c:pt idx="97">
                  <c:v>3.5</c:v>
                </c:pt>
                <c:pt idx="98">
                  <c:v>3.5</c:v>
                </c:pt>
                <c:pt idx="99">
                  <c:v>3.5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3.5</c:v>
                </c:pt>
                <c:pt idx="113">
                  <c:v>3.5</c:v>
                </c:pt>
                <c:pt idx="114">
                  <c:v>3.5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3.5</c:v>
                </c:pt>
                <c:pt idx="121">
                  <c:v>3.5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3.5</c:v>
                </c:pt>
                <c:pt idx="126">
                  <c:v>3.5</c:v>
                </c:pt>
                <c:pt idx="127">
                  <c:v>3.5</c:v>
                </c:pt>
                <c:pt idx="128">
                  <c:v>3.5</c:v>
                </c:pt>
                <c:pt idx="129">
                  <c:v>3.5</c:v>
                </c:pt>
                <c:pt idx="130">
                  <c:v>3.5</c:v>
                </c:pt>
                <c:pt idx="131">
                  <c:v>3.5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3.5</c:v>
                </c:pt>
                <c:pt idx="138">
                  <c:v>3.5</c:v>
                </c:pt>
                <c:pt idx="139">
                  <c:v>3.5</c:v>
                </c:pt>
                <c:pt idx="140">
                  <c:v>3.5</c:v>
                </c:pt>
                <c:pt idx="141">
                  <c:v>3.5</c:v>
                </c:pt>
                <c:pt idx="142">
                  <c:v>3.5</c:v>
                </c:pt>
                <c:pt idx="143">
                  <c:v>3.5</c:v>
                </c:pt>
                <c:pt idx="144">
                  <c:v>3.5</c:v>
                </c:pt>
                <c:pt idx="145">
                  <c:v>3.5</c:v>
                </c:pt>
                <c:pt idx="146">
                  <c:v>3.5</c:v>
                </c:pt>
                <c:pt idx="147">
                  <c:v>3.5</c:v>
                </c:pt>
                <c:pt idx="148">
                  <c:v>3.5</c:v>
                </c:pt>
                <c:pt idx="149">
                  <c:v>3.5</c:v>
                </c:pt>
                <c:pt idx="150">
                  <c:v>3.5</c:v>
                </c:pt>
                <c:pt idx="151">
                  <c:v>3.5</c:v>
                </c:pt>
                <c:pt idx="152">
                  <c:v>3.5</c:v>
                </c:pt>
                <c:pt idx="153">
                  <c:v>3.5</c:v>
                </c:pt>
                <c:pt idx="154">
                  <c:v>3.5</c:v>
                </c:pt>
                <c:pt idx="155">
                  <c:v>3.5</c:v>
                </c:pt>
                <c:pt idx="156">
                  <c:v>3.5</c:v>
                </c:pt>
                <c:pt idx="157">
                  <c:v>3.5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3.5</c:v>
                </c:pt>
                <c:pt idx="163">
                  <c:v>3.5</c:v>
                </c:pt>
                <c:pt idx="164">
                  <c:v>3.5</c:v>
                </c:pt>
                <c:pt idx="165">
                  <c:v>3.5</c:v>
                </c:pt>
                <c:pt idx="166">
                  <c:v>3.5</c:v>
                </c:pt>
                <c:pt idx="167">
                  <c:v>3.5</c:v>
                </c:pt>
                <c:pt idx="168">
                  <c:v>3.5</c:v>
                </c:pt>
                <c:pt idx="169">
                  <c:v>3.5</c:v>
                </c:pt>
                <c:pt idx="170">
                  <c:v>3.5</c:v>
                </c:pt>
                <c:pt idx="171">
                  <c:v>3.5</c:v>
                </c:pt>
                <c:pt idx="172">
                  <c:v>3.5</c:v>
                </c:pt>
                <c:pt idx="173">
                  <c:v>3.5</c:v>
                </c:pt>
                <c:pt idx="174">
                  <c:v>3.5</c:v>
                </c:pt>
                <c:pt idx="175">
                  <c:v>3.5</c:v>
                </c:pt>
                <c:pt idx="176">
                  <c:v>3.5</c:v>
                </c:pt>
                <c:pt idx="177">
                  <c:v>3.5</c:v>
                </c:pt>
                <c:pt idx="178">
                  <c:v>3.5</c:v>
                </c:pt>
                <c:pt idx="179">
                  <c:v>3.5</c:v>
                </c:pt>
                <c:pt idx="180">
                  <c:v>3.5</c:v>
                </c:pt>
                <c:pt idx="181">
                  <c:v>3.5</c:v>
                </c:pt>
                <c:pt idx="182">
                  <c:v>3.5</c:v>
                </c:pt>
                <c:pt idx="183">
                  <c:v>3.5</c:v>
                </c:pt>
                <c:pt idx="184">
                  <c:v>3.5</c:v>
                </c:pt>
                <c:pt idx="185">
                  <c:v>3.5</c:v>
                </c:pt>
                <c:pt idx="186">
                  <c:v>3.5</c:v>
                </c:pt>
                <c:pt idx="187">
                  <c:v>3.5</c:v>
                </c:pt>
                <c:pt idx="188">
                  <c:v>3.5</c:v>
                </c:pt>
                <c:pt idx="189">
                  <c:v>3.5</c:v>
                </c:pt>
                <c:pt idx="190">
                  <c:v>3.5</c:v>
                </c:pt>
                <c:pt idx="191">
                  <c:v>3.5</c:v>
                </c:pt>
                <c:pt idx="192">
                  <c:v>3.5</c:v>
                </c:pt>
                <c:pt idx="193">
                  <c:v>3.5</c:v>
                </c:pt>
                <c:pt idx="194">
                  <c:v>3.5</c:v>
                </c:pt>
                <c:pt idx="195">
                  <c:v>3.5</c:v>
                </c:pt>
                <c:pt idx="196">
                  <c:v>3.5</c:v>
                </c:pt>
                <c:pt idx="197">
                  <c:v>3.5</c:v>
                </c:pt>
                <c:pt idx="198">
                  <c:v>3.5</c:v>
                </c:pt>
                <c:pt idx="199">
                  <c:v>3.5</c:v>
                </c:pt>
                <c:pt idx="200">
                  <c:v>3.5</c:v>
                </c:pt>
                <c:pt idx="201">
                  <c:v>3.5</c:v>
                </c:pt>
                <c:pt idx="202">
                  <c:v>3.5</c:v>
                </c:pt>
                <c:pt idx="203">
                  <c:v>3.5</c:v>
                </c:pt>
                <c:pt idx="204">
                  <c:v>3.5</c:v>
                </c:pt>
                <c:pt idx="205">
                  <c:v>3.5</c:v>
                </c:pt>
                <c:pt idx="206">
                  <c:v>3.5</c:v>
                </c:pt>
                <c:pt idx="207">
                  <c:v>3.5</c:v>
                </c:pt>
                <c:pt idx="208">
                  <c:v>3.5</c:v>
                </c:pt>
                <c:pt idx="209">
                  <c:v>3.5</c:v>
                </c:pt>
                <c:pt idx="210">
                  <c:v>3.5</c:v>
                </c:pt>
                <c:pt idx="211">
                  <c:v>3.5</c:v>
                </c:pt>
                <c:pt idx="212">
                  <c:v>3.5</c:v>
                </c:pt>
                <c:pt idx="213">
                  <c:v>3.5</c:v>
                </c:pt>
                <c:pt idx="214">
                  <c:v>3.5</c:v>
                </c:pt>
                <c:pt idx="215">
                  <c:v>3.5</c:v>
                </c:pt>
                <c:pt idx="216">
                  <c:v>3.5</c:v>
                </c:pt>
                <c:pt idx="217">
                  <c:v>3.5</c:v>
                </c:pt>
                <c:pt idx="218">
                  <c:v>3.5</c:v>
                </c:pt>
                <c:pt idx="219">
                  <c:v>3.5</c:v>
                </c:pt>
                <c:pt idx="220">
                  <c:v>3.5</c:v>
                </c:pt>
                <c:pt idx="221">
                  <c:v>3.5</c:v>
                </c:pt>
                <c:pt idx="222">
                  <c:v>3.5</c:v>
                </c:pt>
                <c:pt idx="223">
                  <c:v>3.5</c:v>
                </c:pt>
                <c:pt idx="224">
                  <c:v>3.5</c:v>
                </c:pt>
                <c:pt idx="225">
                  <c:v>3.5</c:v>
                </c:pt>
                <c:pt idx="226">
                  <c:v>3.5</c:v>
                </c:pt>
                <c:pt idx="227">
                  <c:v>3.5</c:v>
                </c:pt>
                <c:pt idx="228">
                  <c:v>3.5</c:v>
                </c:pt>
                <c:pt idx="229">
                  <c:v>3.5</c:v>
                </c:pt>
                <c:pt idx="230">
                  <c:v>3.5</c:v>
                </c:pt>
                <c:pt idx="231">
                  <c:v>3.5</c:v>
                </c:pt>
                <c:pt idx="232">
                  <c:v>3.5</c:v>
                </c:pt>
                <c:pt idx="233">
                  <c:v>3.5</c:v>
                </c:pt>
                <c:pt idx="234">
                  <c:v>3.5</c:v>
                </c:pt>
                <c:pt idx="235">
                  <c:v>3.5</c:v>
                </c:pt>
                <c:pt idx="236">
                  <c:v>3.5</c:v>
                </c:pt>
                <c:pt idx="237">
                  <c:v>3.5</c:v>
                </c:pt>
                <c:pt idx="238">
                  <c:v>3.5</c:v>
                </c:pt>
                <c:pt idx="239">
                  <c:v>3.5</c:v>
                </c:pt>
                <c:pt idx="240">
                  <c:v>3.5</c:v>
                </c:pt>
                <c:pt idx="241">
                  <c:v>3.5</c:v>
                </c:pt>
                <c:pt idx="242">
                  <c:v>3.5</c:v>
                </c:pt>
                <c:pt idx="243">
                  <c:v>3.5</c:v>
                </c:pt>
                <c:pt idx="244">
                  <c:v>3.5</c:v>
                </c:pt>
                <c:pt idx="245">
                  <c:v>3.5</c:v>
                </c:pt>
                <c:pt idx="246">
                  <c:v>3.5</c:v>
                </c:pt>
                <c:pt idx="247">
                  <c:v>3.5</c:v>
                </c:pt>
                <c:pt idx="248">
                  <c:v>3.5</c:v>
                </c:pt>
                <c:pt idx="249">
                  <c:v>3.5</c:v>
                </c:pt>
                <c:pt idx="250">
                  <c:v>3.5</c:v>
                </c:pt>
                <c:pt idx="251">
                  <c:v>3.5</c:v>
                </c:pt>
                <c:pt idx="252">
                  <c:v>3.5</c:v>
                </c:pt>
                <c:pt idx="253">
                  <c:v>3.5</c:v>
                </c:pt>
                <c:pt idx="254">
                  <c:v>3.5</c:v>
                </c:pt>
                <c:pt idx="255">
                  <c:v>3.5</c:v>
                </c:pt>
                <c:pt idx="256">
                  <c:v>3.5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3.5</c:v>
                </c:pt>
                <c:pt idx="261">
                  <c:v>3.5</c:v>
                </c:pt>
                <c:pt idx="262">
                  <c:v>3.5</c:v>
                </c:pt>
                <c:pt idx="263">
                  <c:v>3.5</c:v>
                </c:pt>
                <c:pt idx="264">
                  <c:v>3.5</c:v>
                </c:pt>
                <c:pt idx="265">
                  <c:v>3.5</c:v>
                </c:pt>
                <c:pt idx="266">
                  <c:v>3.5</c:v>
                </c:pt>
                <c:pt idx="267">
                  <c:v>3.5</c:v>
                </c:pt>
                <c:pt idx="268">
                  <c:v>3.5</c:v>
                </c:pt>
                <c:pt idx="269">
                  <c:v>3.5</c:v>
                </c:pt>
                <c:pt idx="270">
                  <c:v>3.5</c:v>
                </c:pt>
                <c:pt idx="271">
                  <c:v>3.5</c:v>
                </c:pt>
                <c:pt idx="272">
                  <c:v>3.5</c:v>
                </c:pt>
                <c:pt idx="273">
                  <c:v>3.5</c:v>
                </c:pt>
                <c:pt idx="274">
                  <c:v>3.5</c:v>
                </c:pt>
                <c:pt idx="275">
                  <c:v>3.5</c:v>
                </c:pt>
                <c:pt idx="276">
                  <c:v>3.5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2.5</c:v>
                </c:pt>
                <c:pt idx="503">
                  <c:v>2.5</c:v>
                </c:pt>
                <c:pt idx="504">
                  <c:v>2.5</c:v>
                </c:pt>
                <c:pt idx="505">
                  <c:v>2.5</c:v>
                </c:pt>
                <c:pt idx="506">
                  <c:v>2.5</c:v>
                </c:pt>
                <c:pt idx="507">
                  <c:v>2.5</c:v>
                </c:pt>
                <c:pt idx="508">
                  <c:v>2.5</c:v>
                </c:pt>
                <c:pt idx="509">
                  <c:v>2.5</c:v>
                </c:pt>
                <c:pt idx="510">
                  <c:v>2.5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</c:v>
                </c:pt>
                <c:pt idx="515">
                  <c:v>2.5</c:v>
                </c:pt>
                <c:pt idx="516">
                  <c:v>2.5</c:v>
                </c:pt>
                <c:pt idx="517">
                  <c:v>2.5</c:v>
                </c:pt>
                <c:pt idx="518">
                  <c:v>2.5</c:v>
                </c:pt>
                <c:pt idx="519">
                  <c:v>2.5</c:v>
                </c:pt>
                <c:pt idx="520">
                  <c:v>2.5</c:v>
                </c:pt>
                <c:pt idx="521">
                  <c:v>2.5</c:v>
                </c:pt>
                <c:pt idx="522">
                  <c:v>2.5</c:v>
                </c:pt>
                <c:pt idx="523">
                  <c:v>2.5</c:v>
                </c:pt>
                <c:pt idx="524">
                  <c:v>2.5</c:v>
                </c:pt>
                <c:pt idx="525">
                  <c:v>2.5</c:v>
                </c:pt>
                <c:pt idx="526">
                  <c:v>2.5</c:v>
                </c:pt>
                <c:pt idx="527">
                  <c:v>2.5</c:v>
                </c:pt>
                <c:pt idx="528">
                  <c:v>2.5</c:v>
                </c:pt>
                <c:pt idx="529">
                  <c:v>2.5</c:v>
                </c:pt>
                <c:pt idx="530">
                  <c:v>2.5</c:v>
                </c:pt>
                <c:pt idx="531">
                  <c:v>2.5</c:v>
                </c:pt>
                <c:pt idx="532">
                  <c:v>2.5</c:v>
                </c:pt>
                <c:pt idx="533">
                  <c:v>2.5</c:v>
                </c:pt>
                <c:pt idx="534">
                  <c:v>2.5</c:v>
                </c:pt>
                <c:pt idx="535">
                  <c:v>2.5</c:v>
                </c:pt>
                <c:pt idx="536">
                  <c:v>2.5</c:v>
                </c:pt>
                <c:pt idx="537">
                  <c:v>2.5</c:v>
                </c:pt>
                <c:pt idx="538">
                  <c:v>2.5</c:v>
                </c:pt>
                <c:pt idx="539">
                  <c:v>2.5</c:v>
                </c:pt>
                <c:pt idx="540">
                  <c:v>2.5</c:v>
                </c:pt>
                <c:pt idx="541">
                  <c:v>2.5</c:v>
                </c:pt>
                <c:pt idx="542">
                  <c:v>2.5</c:v>
                </c:pt>
                <c:pt idx="543">
                  <c:v>2.5</c:v>
                </c:pt>
                <c:pt idx="544">
                  <c:v>2.5</c:v>
                </c:pt>
                <c:pt idx="545">
                  <c:v>2.5</c:v>
                </c:pt>
                <c:pt idx="546">
                  <c:v>2.5</c:v>
                </c:pt>
                <c:pt idx="547">
                  <c:v>2.5</c:v>
                </c:pt>
                <c:pt idx="548">
                  <c:v>2.5</c:v>
                </c:pt>
                <c:pt idx="549">
                  <c:v>2.5</c:v>
                </c:pt>
                <c:pt idx="550">
                  <c:v>2.5</c:v>
                </c:pt>
                <c:pt idx="551">
                  <c:v>2.5</c:v>
                </c:pt>
                <c:pt idx="552">
                  <c:v>2.5</c:v>
                </c:pt>
                <c:pt idx="553">
                  <c:v>2.5</c:v>
                </c:pt>
                <c:pt idx="554">
                  <c:v>2.5</c:v>
                </c:pt>
                <c:pt idx="555">
                  <c:v>2.5</c:v>
                </c:pt>
                <c:pt idx="556">
                  <c:v>2.5</c:v>
                </c:pt>
                <c:pt idx="557">
                  <c:v>2.5</c:v>
                </c:pt>
                <c:pt idx="558">
                  <c:v>2.5</c:v>
                </c:pt>
                <c:pt idx="559">
                  <c:v>2.5</c:v>
                </c:pt>
                <c:pt idx="560">
                  <c:v>2.5</c:v>
                </c:pt>
                <c:pt idx="561">
                  <c:v>2.5</c:v>
                </c:pt>
                <c:pt idx="562">
                  <c:v>2.5</c:v>
                </c:pt>
                <c:pt idx="563">
                  <c:v>2.5</c:v>
                </c:pt>
                <c:pt idx="564">
                  <c:v>2.5</c:v>
                </c:pt>
                <c:pt idx="565">
                  <c:v>2.5</c:v>
                </c:pt>
                <c:pt idx="566">
                  <c:v>2.5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2.5</c:v>
                </c:pt>
                <c:pt idx="573">
                  <c:v>2.5</c:v>
                </c:pt>
                <c:pt idx="574">
                  <c:v>2.5</c:v>
                </c:pt>
                <c:pt idx="575">
                  <c:v>2.5</c:v>
                </c:pt>
                <c:pt idx="576">
                  <c:v>2.5</c:v>
                </c:pt>
                <c:pt idx="577">
                  <c:v>2.5</c:v>
                </c:pt>
                <c:pt idx="578">
                  <c:v>2.5</c:v>
                </c:pt>
                <c:pt idx="579">
                  <c:v>2.5</c:v>
                </c:pt>
                <c:pt idx="580">
                  <c:v>2.5</c:v>
                </c:pt>
                <c:pt idx="581">
                  <c:v>2.5</c:v>
                </c:pt>
                <c:pt idx="582">
                  <c:v>2.5</c:v>
                </c:pt>
                <c:pt idx="583">
                  <c:v>2.5</c:v>
                </c:pt>
                <c:pt idx="584">
                  <c:v>2.5</c:v>
                </c:pt>
                <c:pt idx="585">
                  <c:v>2.5</c:v>
                </c:pt>
                <c:pt idx="586">
                  <c:v>2.5</c:v>
                </c:pt>
                <c:pt idx="587">
                  <c:v>2.5</c:v>
                </c:pt>
                <c:pt idx="588">
                  <c:v>2.5</c:v>
                </c:pt>
                <c:pt idx="589">
                  <c:v>2.5</c:v>
                </c:pt>
                <c:pt idx="590">
                  <c:v>2.5</c:v>
                </c:pt>
                <c:pt idx="591">
                  <c:v>2.5</c:v>
                </c:pt>
                <c:pt idx="592">
                  <c:v>2.5</c:v>
                </c:pt>
                <c:pt idx="593">
                  <c:v>2.5</c:v>
                </c:pt>
                <c:pt idx="594">
                  <c:v>2.5</c:v>
                </c:pt>
                <c:pt idx="595">
                  <c:v>2.5</c:v>
                </c:pt>
                <c:pt idx="596">
                  <c:v>2.5</c:v>
                </c:pt>
                <c:pt idx="597">
                  <c:v>2.5</c:v>
                </c:pt>
                <c:pt idx="598">
                  <c:v>2.5</c:v>
                </c:pt>
                <c:pt idx="599">
                  <c:v>2.5</c:v>
                </c:pt>
                <c:pt idx="600">
                  <c:v>2.5</c:v>
                </c:pt>
                <c:pt idx="601">
                  <c:v>2.5</c:v>
                </c:pt>
                <c:pt idx="602">
                  <c:v>2.5</c:v>
                </c:pt>
                <c:pt idx="603">
                  <c:v>2.5</c:v>
                </c:pt>
                <c:pt idx="604">
                  <c:v>2.5</c:v>
                </c:pt>
                <c:pt idx="605">
                  <c:v>2.5</c:v>
                </c:pt>
                <c:pt idx="606">
                  <c:v>2.5</c:v>
                </c:pt>
                <c:pt idx="607">
                  <c:v>2.5</c:v>
                </c:pt>
                <c:pt idx="608">
                  <c:v>2.5</c:v>
                </c:pt>
                <c:pt idx="609">
                  <c:v>2.5</c:v>
                </c:pt>
                <c:pt idx="610">
                  <c:v>2.5</c:v>
                </c:pt>
                <c:pt idx="611">
                  <c:v>2.5</c:v>
                </c:pt>
                <c:pt idx="612">
                  <c:v>2.5</c:v>
                </c:pt>
                <c:pt idx="613">
                  <c:v>2.5</c:v>
                </c:pt>
                <c:pt idx="614">
                  <c:v>2.5</c:v>
                </c:pt>
                <c:pt idx="615">
                  <c:v>2.5</c:v>
                </c:pt>
                <c:pt idx="616">
                  <c:v>2.5</c:v>
                </c:pt>
                <c:pt idx="617">
                  <c:v>2.5</c:v>
                </c:pt>
                <c:pt idx="618">
                  <c:v>2.5</c:v>
                </c:pt>
                <c:pt idx="619">
                  <c:v>2.5</c:v>
                </c:pt>
                <c:pt idx="620">
                  <c:v>2.5</c:v>
                </c:pt>
                <c:pt idx="621">
                  <c:v>2.5</c:v>
                </c:pt>
                <c:pt idx="622">
                  <c:v>2.5</c:v>
                </c:pt>
                <c:pt idx="623">
                  <c:v>2.5</c:v>
                </c:pt>
                <c:pt idx="624">
                  <c:v>2.5</c:v>
                </c:pt>
                <c:pt idx="625">
                  <c:v>2.5</c:v>
                </c:pt>
                <c:pt idx="626">
                  <c:v>2.5</c:v>
                </c:pt>
                <c:pt idx="627">
                  <c:v>2.5</c:v>
                </c:pt>
                <c:pt idx="628">
                  <c:v>2.5</c:v>
                </c:pt>
                <c:pt idx="629">
                  <c:v>2.5</c:v>
                </c:pt>
                <c:pt idx="630">
                  <c:v>2.5</c:v>
                </c:pt>
                <c:pt idx="631">
                  <c:v>2.5</c:v>
                </c:pt>
                <c:pt idx="632">
                  <c:v>2.5</c:v>
                </c:pt>
                <c:pt idx="633">
                  <c:v>2.5</c:v>
                </c:pt>
                <c:pt idx="634">
                  <c:v>2.5</c:v>
                </c:pt>
                <c:pt idx="635">
                  <c:v>2.5</c:v>
                </c:pt>
                <c:pt idx="636">
                  <c:v>2.5</c:v>
                </c:pt>
                <c:pt idx="637">
                  <c:v>2.5</c:v>
                </c:pt>
                <c:pt idx="638">
                  <c:v>2.5</c:v>
                </c:pt>
                <c:pt idx="639">
                  <c:v>2.5</c:v>
                </c:pt>
                <c:pt idx="640">
                  <c:v>2.5</c:v>
                </c:pt>
                <c:pt idx="641">
                  <c:v>2.5</c:v>
                </c:pt>
                <c:pt idx="642">
                  <c:v>2.5</c:v>
                </c:pt>
                <c:pt idx="643">
                  <c:v>2.5</c:v>
                </c:pt>
                <c:pt idx="644">
                  <c:v>2.5</c:v>
                </c:pt>
                <c:pt idx="645">
                  <c:v>2.5</c:v>
                </c:pt>
                <c:pt idx="646">
                  <c:v>2.5</c:v>
                </c:pt>
                <c:pt idx="647">
                  <c:v>2.5</c:v>
                </c:pt>
                <c:pt idx="648">
                  <c:v>2.5</c:v>
                </c:pt>
                <c:pt idx="649">
                  <c:v>2.5</c:v>
                </c:pt>
                <c:pt idx="650">
                  <c:v>2.5</c:v>
                </c:pt>
                <c:pt idx="651">
                  <c:v>2.5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3.5</c:v>
                </c:pt>
                <c:pt idx="693">
                  <c:v>3.5</c:v>
                </c:pt>
                <c:pt idx="694">
                  <c:v>3.5</c:v>
                </c:pt>
                <c:pt idx="695">
                  <c:v>3.5</c:v>
                </c:pt>
                <c:pt idx="696">
                  <c:v>3.5</c:v>
                </c:pt>
                <c:pt idx="697">
                  <c:v>3.5</c:v>
                </c:pt>
                <c:pt idx="698">
                  <c:v>3.5</c:v>
                </c:pt>
                <c:pt idx="699">
                  <c:v>3.5</c:v>
                </c:pt>
                <c:pt idx="700">
                  <c:v>3.5</c:v>
                </c:pt>
                <c:pt idx="701">
                  <c:v>3.5</c:v>
                </c:pt>
                <c:pt idx="702">
                  <c:v>3.5</c:v>
                </c:pt>
                <c:pt idx="703">
                  <c:v>3.5</c:v>
                </c:pt>
                <c:pt idx="704">
                  <c:v>3.5</c:v>
                </c:pt>
                <c:pt idx="705">
                  <c:v>3.5</c:v>
                </c:pt>
                <c:pt idx="706">
                  <c:v>3.5</c:v>
                </c:pt>
                <c:pt idx="707">
                  <c:v>3.5</c:v>
                </c:pt>
                <c:pt idx="708">
                  <c:v>3.5</c:v>
                </c:pt>
                <c:pt idx="709">
                  <c:v>3.5</c:v>
                </c:pt>
                <c:pt idx="710">
                  <c:v>3.5</c:v>
                </c:pt>
                <c:pt idx="711">
                  <c:v>3.5</c:v>
                </c:pt>
                <c:pt idx="712">
                  <c:v>3.5</c:v>
                </c:pt>
                <c:pt idx="713">
                  <c:v>3.5</c:v>
                </c:pt>
                <c:pt idx="714">
                  <c:v>3.5</c:v>
                </c:pt>
                <c:pt idx="715">
                  <c:v>3.5</c:v>
                </c:pt>
                <c:pt idx="716">
                  <c:v>3.5</c:v>
                </c:pt>
                <c:pt idx="717">
                  <c:v>3.5</c:v>
                </c:pt>
                <c:pt idx="718">
                  <c:v>3.5</c:v>
                </c:pt>
                <c:pt idx="719">
                  <c:v>3.5</c:v>
                </c:pt>
                <c:pt idx="720">
                  <c:v>3.5</c:v>
                </c:pt>
                <c:pt idx="721">
                  <c:v>3.5</c:v>
                </c:pt>
                <c:pt idx="722">
                  <c:v>3.5</c:v>
                </c:pt>
                <c:pt idx="723">
                  <c:v>3.5</c:v>
                </c:pt>
                <c:pt idx="724">
                  <c:v>3.5</c:v>
                </c:pt>
                <c:pt idx="725">
                  <c:v>3.5</c:v>
                </c:pt>
                <c:pt idx="726">
                  <c:v>3.5</c:v>
                </c:pt>
                <c:pt idx="727">
                  <c:v>3.5</c:v>
                </c:pt>
                <c:pt idx="728">
                  <c:v>3.5</c:v>
                </c:pt>
                <c:pt idx="729">
                  <c:v>3.5</c:v>
                </c:pt>
                <c:pt idx="730">
                  <c:v>3.5</c:v>
                </c:pt>
                <c:pt idx="731">
                  <c:v>3.5</c:v>
                </c:pt>
                <c:pt idx="732">
                  <c:v>3.5</c:v>
                </c:pt>
                <c:pt idx="733">
                  <c:v>3.5</c:v>
                </c:pt>
                <c:pt idx="734">
                  <c:v>3.5</c:v>
                </c:pt>
                <c:pt idx="735">
                  <c:v>3.5</c:v>
                </c:pt>
                <c:pt idx="736">
                  <c:v>3.5</c:v>
                </c:pt>
                <c:pt idx="737">
                  <c:v>3.5</c:v>
                </c:pt>
                <c:pt idx="738">
                  <c:v>3.5</c:v>
                </c:pt>
                <c:pt idx="739">
                  <c:v>3.5</c:v>
                </c:pt>
                <c:pt idx="740">
                  <c:v>3.5</c:v>
                </c:pt>
                <c:pt idx="741">
                  <c:v>3.5</c:v>
                </c:pt>
                <c:pt idx="742">
                  <c:v>3.5</c:v>
                </c:pt>
                <c:pt idx="743">
                  <c:v>3.5</c:v>
                </c:pt>
                <c:pt idx="744">
                  <c:v>3.5</c:v>
                </c:pt>
                <c:pt idx="745">
                  <c:v>3.5</c:v>
                </c:pt>
                <c:pt idx="746">
                  <c:v>3.5</c:v>
                </c:pt>
                <c:pt idx="747">
                  <c:v>3.5</c:v>
                </c:pt>
                <c:pt idx="748">
                  <c:v>3.5</c:v>
                </c:pt>
                <c:pt idx="749">
                  <c:v>3.5</c:v>
                </c:pt>
                <c:pt idx="750">
                  <c:v>3.5</c:v>
                </c:pt>
                <c:pt idx="751">
                  <c:v>3.5</c:v>
                </c:pt>
                <c:pt idx="752">
                  <c:v>3.5</c:v>
                </c:pt>
                <c:pt idx="753">
                  <c:v>3.5</c:v>
                </c:pt>
                <c:pt idx="754">
                  <c:v>3.5</c:v>
                </c:pt>
                <c:pt idx="755">
                  <c:v>3.5</c:v>
                </c:pt>
                <c:pt idx="756">
                  <c:v>3.5</c:v>
                </c:pt>
                <c:pt idx="757">
                  <c:v>3.5</c:v>
                </c:pt>
                <c:pt idx="758">
                  <c:v>3.5</c:v>
                </c:pt>
                <c:pt idx="759">
                  <c:v>3.5</c:v>
                </c:pt>
                <c:pt idx="760">
                  <c:v>3.5</c:v>
                </c:pt>
                <c:pt idx="761">
                  <c:v>3.5</c:v>
                </c:pt>
                <c:pt idx="762">
                  <c:v>3.5</c:v>
                </c:pt>
                <c:pt idx="763">
                  <c:v>3.5</c:v>
                </c:pt>
                <c:pt idx="764">
                  <c:v>3.5</c:v>
                </c:pt>
                <c:pt idx="765">
                  <c:v>3.5</c:v>
                </c:pt>
                <c:pt idx="766">
                  <c:v>3.5</c:v>
                </c:pt>
                <c:pt idx="767">
                  <c:v>3.5</c:v>
                </c:pt>
                <c:pt idx="768">
                  <c:v>3.5</c:v>
                </c:pt>
                <c:pt idx="769">
                  <c:v>3.5</c:v>
                </c:pt>
                <c:pt idx="770">
                  <c:v>3.5</c:v>
                </c:pt>
                <c:pt idx="771">
                  <c:v>3.5</c:v>
                </c:pt>
                <c:pt idx="772">
                  <c:v>3.5</c:v>
                </c:pt>
                <c:pt idx="773">
                  <c:v>3.5</c:v>
                </c:pt>
                <c:pt idx="774">
                  <c:v>3.5</c:v>
                </c:pt>
                <c:pt idx="775">
                  <c:v>3.5</c:v>
                </c:pt>
                <c:pt idx="776">
                  <c:v>3.5</c:v>
                </c:pt>
                <c:pt idx="777">
                  <c:v>3.5</c:v>
                </c:pt>
                <c:pt idx="778">
                  <c:v>3.5</c:v>
                </c:pt>
                <c:pt idx="779">
                  <c:v>3.5</c:v>
                </c:pt>
                <c:pt idx="780">
                  <c:v>3.5</c:v>
                </c:pt>
                <c:pt idx="781">
                  <c:v>3.5</c:v>
                </c:pt>
                <c:pt idx="782">
                  <c:v>3.5</c:v>
                </c:pt>
                <c:pt idx="783">
                  <c:v>3.5</c:v>
                </c:pt>
                <c:pt idx="784">
                  <c:v>3.5</c:v>
                </c:pt>
                <c:pt idx="785">
                  <c:v>3.5</c:v>
                </c:pt>
                <c:pt idx="786">
                  <c:v>3.5</c:v>
                </c:pt>
                <c:pt idx="787">
                  <c:v>3.5</c:v>
                </c:pt>
                <c:pt idx="788">
                  <c:v>3.5</c:v>
                </c:pt>
                <c:pt idx="789">
                  <c:v>3.5</c:v>
                </c:pt>
                <c:pt idx="790">
                  <c:v>3.5</c:v>
                </c:pt>
                <c:pt idx="791">
                  <c:v>3.5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</c:v>
                </c:pt>
                <c:pt idx="796">
                  <c:v>3.5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4.5</c:v>
                </c:pt>
                <c:pt idx="863">
                  <c:v>4.5</c:v>
                </c:pt>
                <c:pt idx="864">
                  <c:v>4.5</c:v>
                </c:pt>
                <c:pt idx="865">
                  <c:v>4.5</c:v>
                </c:pt>
                <c:pt idx="866">
                  <c:v>4.5</c:v>
                </c:pt>
                <c:pt idx="867">
                  <c:v>4.5</c:v>
                </c:pt>
                <c:pt idx="868">
                  <c:v>4.5</c:v>
                </c:pt>
                <c:pt idx="869">
                  <c:v>4.5</c:v>
                </c:pt>
                <c:pt idx="870">
                  <c:v>4.5</c:v>
                </c:pt>
                <c:pt idx="871">
                  <c:v>4.5</c:v>
                </c:pt>
                <c:pt idx="872">
                  <c:v>4.5</c:v>
                </c:pt>
                <c:pt idx="873">
                  <c:v>4.5</c:v>
                </c:pt>
                <c:pt idx="874">
                  <c:v>4.5</c:v>
                </c:pt>
                <c:pt idx="875">
                  <c:v>4.5</c:v>
                </c:pt>
                <c:pt idx="876">
                  <c:v>4.5</c:v>
                </c:pt>
                <c:pt idx="877">
                  <c:v>4.5</c:v>
                </c:pt>
                <c:pt idx="878">
                  <c:v>4.5</c:v>
                </c:pt>
                <c:pt idx="879">
                  <c:v>4.5</c:v>
                </c:pt>
                <c:pt idx="880">
                  <c:v>4.5</c:v>
                </c:pt>
                <c:pt idx="881">
                  <c:v>4.5</c:v>
                </c:pt>
                <c:pt idx="882">
                  <c:v>4.5</c:v>
                </c:pt>
                <c:pt idx="883">
                  <c:v>4.5</c:v>
                </c:pt>
                <c:pt idx="884">
                  <c:v>4.5</c:v>
                </c:pt>
                <c:pt idx="885">
                  <c:v>4.5</c:v>
                </c:pt>
                <c:pt idx="886">
                  <c:v>4.5</c:v>
                </c:pt>
                <c:pt idx="887">
                  <c:v>4.5</c:v>
                </c:pt>
                <c:pt idx="888">
                  <c:v>4.5</c:v>
                </c:pt>
                <c:pt idx="889">
                  <c:v>4.5</c:v>
                </c:pt>
                <c:pt idx="890">
                  <c:v>4.5</c:v>
                </c:pt>
                <c:pt idx="891">
                  <c:v>4.5</c:v>
                </c:pt>
                <c:pt idx="892">
                  <c:v>4.5</c:v>
                </c:pt>
                <c:pt idx="893">
                  <c:v>4.5</c:v>
                </c:pt>
                <c:pt idx="894">
                  <c:v>4.5</c:v>
                </c:pt>
                <c:pt idx="895">
                  <c:v>4.5</c:v>
                </c:pt>
                <c:pt idx="896">
                  <c:v>4.5</c:v>
                </c:pt>
                <c:pt idx="897">
                  <c:v>4.5</c:v>
                </c:pt>
                <c:pt idx="898">
                  <c:v>4.5</c:v>
                </c:pt>
                <c:pt idx="899">
                  <c:v>4.5</c:v>
                </c:pt>
                <c:pt idx="900">
                  <c:v>4.5</c:v>
                </c:pt>
                <c:pt idx="901">
                  <c:v>4.5</c:v>
                </c:pt>
                <c:pt idx="902">
                  <c:v>4.5</c:v>
                </c:pt>
                <c:pt idx="903">
                  <c:v>4.5</c:v>
                </c:pt>
                <c:pt idx="904">
                  <c:v>4.5</c:v>
                </c:pt>
                <c:pt idx="905">
                  <c:v>4.5</c:v>
                </c:pt>
                <c:pt idx="906">
                  <c:v>4.5</c:v>
                </c:pt>
                <c:pt idx="907">
                  <c:v>4.5</c:v>
                </c:pt>
                <c:pt idx="908">
                  <c:v>4.5</c:v>
                </c:pt>
                <c:pt idx="909">
                  <c:v>4.5</c:v>
                </c:pt>
                <c:pt idx="910">
                  <c:v>4.5</c:v>
                </c:pt>
                <c:pt idx="911">
                  <c:v>4.5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6</c:v>
                </c:pt>
                <c:pt idx="993">
                  <c:v>6</c:v>
                </c:pt>
                <c:pt idx="994">
                  <c:v>6</c:v>
                </c:pt>
                <c:pt idx="995">
                  <c:v>6</c:v>
                </c:pt>
                <c:pt idx="996">
                  <c:v>6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6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6</c:v>
                </c:pt>
                <c:pt idx="1006">
                  <c:v>6</c:v>
                </c:pt>
                <c:pt idx="1007">
                  <c:v>6</c:v>
                </c:pt>
                <c:pt idx="1008">
                  <c:v>6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6</c:v>
                </c:pt>
                <c:pt idx="1018">
                  <c:v>6</c:v>
                </c:pt>
                <c:pt idx="1019">
                  <c:v>6</c:v>
                </c:pt>
                <c:pt idx="1020">
                  <c:v>6</c:v>
                </c:pt>
                <c:pt idx="1021">
                  <c:v>6</c:v>
                </c:pt>
                <c:pt idx="1022">
                  <c:v>6</c:v>
                </c:pt>
                <c:pt idx="1023">
                  <c:v>6</c:v>
                </c:pt>
                <c:pt idx="1024">
                  <c:v>6</c:v>
                </c:pt>
                <c:pt idx="1025">
                  <c:v>6</c:v>
                </c:pt>
                <c:pt idx="1026">
                  <c:v>6</c:v>
                </c:pt>
                <c:pt idx="1027">
                  <c:v>6</c:v>
                </c:pt>
                <c:pt idx="1028">
                  <c:v>6</c:v>
                </c:pt>
                <c:pt idx="1029">
                  <c:v>6</c:v>
                </c:pt>
                <c:pt idx="1030">
                  <c:v>6</c:v>
                </c:pt>
                <c:pt idx="1031">
                  <c:v>6</c:v>
                </c:pt>
                <c:pt idx="1032">
                  <c:v>6</c:v>
                </c:pt>
                <c:pt idx="1033">
                  <c:v>6</c:v>
                </c:pt>
                <c:pt idx="1034">
                  <c:v>6</c:v>
                </c:pt>
                <c:pt idx="1035">
                  <c:v>6</c:v>
                </c:pt>
                <c:pt idx="1036">
                  <c:v>6</c:v>
                </c:pt>
                <c:pt idx="1037">
                  <c:v>6</c:v>
                </c:pt>
                <c:pt idx="1038">
                  <c:v>6</c:v>
                </c:pt>
                <c:pt idx="1039">
                  <c:v>6</c:v>
                </c:pt>
                <c:pt idx="1040">
                  <c:v>6</c:v>
                </c:pt>
                <c:pt idx="1041">
                  <c:v>6</c:v>
                </c:pt>
                <c:pt idx="1042">
                  <c:v>6</c:v>
                </c:pt>
                <c:pt idx="1043">
                  <c:v>6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6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6</c:v>
                </c:pt>
                <c:pt idx="1055">
                  <c:v>6</c:v>
                </c:pt>
                <c:pt idx="1056">
                  <c:v>6</c:v>
                </c:pt>
                <c:pt idx="1057">
                  <c:v>6</c:v>
                </c:pt>
                <c:pt idx="1058">
                  <c:v>6</c:v>
                </c:pt>
                <c:pt idx="1059">
                  <c:v>6</c:v>
                </c:pt>
                <c:pt idx="1060">
                  <c:v>6</c:v>
                </c:pt>
                <c:pt idx="1061">
                  <c:v>6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6</c:v>
                </c:pt>
                <c:pt idx="1067">
                  <c:v>6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6</c:v>
                </c:pt>
                <c:pt idx="1072">
                  <c:v>6</c:v>
                </c:pt>
                <c:pt idx="1073">
                  <c:v>6</c:v>
                </c:pt>
                <c:pt idx="1074">
                  <c:v>6</c:v>
                </c:pt>
                <c:pt idx="1075">
                  <c:v>6</c:v>
                </c:pt>
                <c:pt idx="1076">
                  <c:v>6</c:v>
                </c:pt>
                <c:pt idx="1077">
                  <c:v>6</c:v>
                </c:pt>
                <c:pt idx="1078">
                  <c:v>6</c:v>
                </c:pt>
                <c:pt idx="1079">
                  <c:v>6</c:v>
                </c:pt>
                <c:pt idx="1080">
                  <c:v>6</c:v>
                </c:pt>
                <c:pt idx="1081">
                  <c:v>6</c:v>
                </c:pt>
                <c:pt idx="1082">
                  <c:v>6</c:v>
                </c:pt>
                <c:pt idx="1083">
                  <c:v>6</c:v>
                </c:pt>
                <c:pt idx="1084">
                  <c:v>6</c:v>
                </c:pt>
                <c:pt idx="1085">
                  <c:v>6</c:v>
                </c:pt>
                <c:pt idx="1086">
                  <c:v>6</c:v>
                </c:pt>
                <c:pt idx="1087">
                  <c:v>6</c:v>
                </c:pt>
                <c:pt idx="1088">
                  <c:v>6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6</c:v>
                </c:pt>
                <c:pt idx="1095">
                  <c:v>6</c:v>
                </c:pt>
                <c:pt idx="1096">
                  <c:v>6</c:v>
                </c:pt>
                <c:pt idx="1097">
                  <c:v>6</c:v>
                </c:pt>
                <c:pt idx="1098">
                  <c:v>6</c:v>
                </c:pt>
                <c:pt idx="1099">
                  <c:v>6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6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6</c:v>
                </c:pt>
                <c:pt idx="1125">
                  <c:v>6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6</c:v>
                </c:pt>
                <c:pt idx="1130">
                  <c:v>6</c:v>
                </c:pt>
                <c:pt idx="1131">
                  <c:v>6</c:v>
                </c:pt>
                <c:pt idx="1132">
                  <c:v>6</c:v>
                </c:pt>
                <c:pt idx="1133">
                  <c:v>6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6</c:v>
                </c:pt>
                <c:pt idx="1139">
                  <c:v>6</c:v>
                </c:pt>
                <c:pt idx="1140">
                  <c:v>6</c:v>
                </c:pt>
                <c:pt idx="1141">
                  <c:v>6</c:v>
                </c:pt>
                <c:pt idx="1142">
                  <c:v>6</c:v>
                </c:pt>
                <c:pt idx="1143">
                  <c:v>6</c:v>
                </c:pt>
                <c:pt idx="1144">
                  <c:v>6</c:v>
                </c:pt>
                <c:pt idx="1145">
                  <c:v>6</c:v>
                </c:pt>
                <c:pt idx="1146">
                  <c:v>6</c:v>
                </c:pt>
                <c:pt idx="1147">
                  <c:v>6</c:v>
                </c:pt>
                <c:pt idx="1148">
                  <c:v>6</c:v>
                </c:pt>
                <c:pt idx="1149">
                  <c:v>6</c:v>
                </c:pt>
                <c:pt idx="1150">
                  <c:v>6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6</c:v>
                </c:pt>
                <c:pt idx="1155">
                  <c:v>6</c:v>
                </c:pt>
                <c:pt idx="1156">
                  <c:v>6</c:v>
                </c:pt>
                <c:pt idx="1157">
                  <c:v>6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6</c:v>
                </c:pt>
                <c:pt idx="1162">
                  <c:v>6</c:v>
                </c:pt>
                <c:pt idx="1163">
                  <c:v>6</c:v>
                </c:pt>
                <c:pt idx="1164">
                  <c:v>6</c:v>
                </c:pt>
                <c:pt idx="1165">
                  <c:v>6</c:v>
                </c:pt>
                <c:pt idx="1166">
                  <c:v>6</c:v>
                </c:pt>
                <c:pt idx="1167">
                  <c:v>6</c:v>
                </c:pt>
                <c:pt idx="1168">
                  <c:v>6</c:v>
                </c:pt>
                <c:pt idx="1169">
                  <c:v>6</c:v>
                </c:pt>
                <c:pt idx="1170">
                  <c:v>6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6</c:v>
                </c:pt>
                <c:pt idx="1175">
                  <c:v>6</c:v>
                </c:pt>
                <c:pt idx="1176">
                  <c:v>6</c:v>
                </c:pt>
                <c:pt idx="1177">
                  <c:v>6</c:v>
                </c:pt>
                <c:pt idx="1178">
                  <c:v>6</c:v>
                </c:pt>
                <c:pt idx="1179">
                  <c:v>6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6</c:v>
                </c:pt>
                <c:pt idx="1185">
                  <c:v>6</c:v>
                </c:pt>
                <c:pt idx="1186">
                  <c:v>6</c:v>
                </c:pt>
                <c:pt idx="1187">
                  <c:v>6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6</c:v>
                </c:pt>
                <c:pt idx="1192">
                  <c:v>6</c:v>
                </c:pt>
                <c:pt idx="1193">
                  <c:v>6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6</c:v>
                </c:pt>
                <c:pt idx="1206">
                  <c:v>6</c:v>
                </c:pt>
                <c:pt idx="1207">
                  <c:v>6</c:v>
                </c:pt>
                <c:pt idx="1208">
                  <c:v>6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6</c:v>
                </c:pt>
                <c:pt idx="1225">
                  <c:v>6</c:v>
                </c:pt>
                <c:pt idx="1226">
                  <c:v>6</c:v>
                </c:pt>
                <c:pt idx="1227">
                  <c:v>6</c:v>
                </c:pt>
                <c:pt idx="1228">
                  <c:v>6</c:v>
                </c:pt>
                <c:pt idx="1229">
                  <c:v>6</c:v>
                </c:pt>
                <c:pt idx="1230">
                  <c:v>6</c:v>
                </c:pt>
                <c:pt idx="1231">
                  <c:v>6</c:v>
                </c:pt>
                <c:pt idx="1232">
                  <c:v>6</c:v>
                </c:pt>
                <c:pt idx="1233">
                  <c:v>6</c:v>
                </c:pt>
                <c:pt idx="1234">
                  <c:v>6</c:v>
                </c:pt>
                <c:pt idx="1235">
                  <c:v>6</c:v>
                </c:pt>
                <c:pt idx="1236">
                  <c:v>6</c:v>
                </c:pt>
                <c:pt idx="1237">
                  <c:v>6</c:v>
                </c:pt>
                <c:pt idx="1238">
                  <c:v>6</c:v>
                </c:pt>
                <c:pt idx="1239">
                  <c:v>6</c:v>
                </c:pt>
                <c:pt idx="1240">
                  <c:v>6</c:v>
                </c:pt>
                <c:pt idx="1241">
                  <c:v>6</c:v>
                </c:pt>
                <c:pt idx="1242">
                  <c:v>6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6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6</c:v>
                </c:pt>
                <c:pt idx="1257">
                  <c:v>6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6</c:v>
                </c:pt>
                <c:pt idx="1262">
                  <c:v>6</c:v>
                </c:pt>
                <c:pt idx="1263">
                  <c:v>6</c:v>
                </c:pt>
                <c:pt idx="1264">
                  <c:v>6</c:v>
                </c:pt>
                <c:pt idx="1265">
                  <c:v>6</c:v>
                </c:pt>
                <c:pt idx="1266">
                  <c:v>6</c:v>
                </c:pt>
                <c:pt idx="1267">
                  <c:v>6</c:v>
                </c:pt>
                <c:pt idx="1268">
                  <c:v>6</c:v>
                </c:pt>
                <c:pt idx="1269">
                  <c:v>6</c:v>
                </c:pt>
                <c:pt idx="1270">
                  <c:v>6</c:v>
                </c:pt>
                <c:pt idx="1271">
                  <c:v>6</c:v>
                </c:pt>
                <c:pt idx="1272">
                  <c:v>6</c:v>
                </c:pt>
                <c:pt idx="1273">
                  <c:v>6</c:v>
                </c:pt>
                <c:pt idx="1274">
                  <c:v>6</c:v>
                </c:pt>
                <c:pt idx="1275">
                  <c:v>6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6</c:v>
                </c:pt>
                <c:pt idx="1280">
                  <c:v>6</c:v>
                </c:pt>
                <c:pt idx="1281">
                  <c:v>6</c:v>
                </c:pt>
                <c:pt idx="1282">
                  <c:v>6</c:v>
                </c:pt>
                <c:pt idx="1283">
                  <c:v>6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6</c:v>
                </c:pt>
                <c:pt idx="1288">
                  <c:v>6</c:v>
                </c:pt>
                <c:pt idx="1289">
                  <c:v>6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6</c:v>
                </c:pt>
                <c:pt idx="1294">
                  <c:v>6</c:v>
                </c:pt>
                <c:pt idx="1295">
                  <c:v>6</c:v>
                </c:pt>
                <c:pt idx="1296">
                  <c:v>6</c:v>
                </c:pt>
                <c:pt idx="1297">
                  <c:v>6</c:v>
                </c:pt>
                <c:pt idx="1298">
                  <c:v>6</c:v>
                </c:pt>
                <c:pt idx="1299">
                  <c:v>6</c:v>
                </c:pt>
                <c:pt idx="1300">
                  <c:v>6</c:v>
                </c:pt>
                <c:pt idx="1301">
                  <c:v>6</c:v>
                </c:pt>
                <c:pt idx="1302">
                  <c:v>6</c:v>
                </c:pt>
                <c:pt idx="1303">
                  <c:v>6</c:v>
                </c:pt>
                <c:pt idx="1304">
                  <c:v>6</c:v>
                </c:pt>
                <c:pt idx="1305">
                  <c:v>6</c:v>
                </c:pt>
                <c:pt idx="1306">
                  <c:v>6</c:v>
                </c:pt>
                <c:pt idx="1307">
                  <c:v>6</c:v>
                </c:pt>
                <c:pt idx="1308">
                  <c:v>6</c:v>
                </c:pt>
                <c:pt idx="1309">
                  <c:v>6</c:v>
                </c:pt>
                <c:pt idx="1310">
                  <c:v>6</c:v>
                </c:pt>
                <c:pt idx="1311">
                  <c:v>6</c:v>
                </c:pt>
                <c:pt idx="1312">
                  <c:v>6</c:v>
                </c:pt>
                <c:pt idx="1313">
                  <c:v>6</c:v>
                </c:pt>
                <c:pt idx="1314">
                  <c:v>6</c:v>
                </c:pt>
                <c:pt idx="1315">
                  <c:v>6</c:v>
                </c:pt>
                <c:pt idx="1316">
                  <c:v>6</c:v>
                </c:pt>
                <c:pt idx="1317">
                  <c:v>6</c:v>
                </c:pt>
                <c:pt idx="1318">
                  <c:v>6</c:v>
                </c:pt>
                <c:pt idx="1319">
                  <c:v>6</c:v>
                </c:pt>
                <c:pt idx="1320">
                  <c:v>6</c:v>
                </c:pt>
                <c:pt idx="1321">
                  <c:v>6</c:v>
                </c:pt>
                <c:pt idx="1322">
                  <c:v>6</c:v>
                </c:pt>
                <c:pt idx="1323">
                  <c:v>6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6.5</c:v>
                </c:pt>
                <c:pt idx="1328">
                  <c:v>6.5</c:v>
                </c:pt>
                <c:pt idx="1329">
                  <c:v>6.5</c:v>
                </c:pt>
                <c:pt idx="1330">
                  <c:v>6.5</c:v>
                </c:pt>
                <c:pt idx="1331">
                  <c:v>6.5</c:v>
                </c:pt>
                <c:pt idx="1332">
                  <c:v>6.5</c:v>
                </c:pt>
                <c:pt idx="1333">
                  <c:v>6.5</c:v>
                </c:pt>
                <c:pt idx="1334">
                  <c:v>6.5</c:v>
                </c:pt>
                <c:pt idx="1335">
                  <c:v>6.5</c:v>
                </c:pt>
                <c:pt idx="1336">
                  <c:v>6.5</c:v>
                </c:pt>
                <c:pt idx="1337">
                  <c:v>6.5</c:v>
                </c:pt>
                <c:pt idx="1338">
                  <c:v>6.5</c:v>
                </c:pt>
                <c:pt idx="1339">
                  <c:v>6.5</c:v>
                </c:pt>
                <c:pt idx="1340">
                  <c:v>6.5</c:v>
                </c:pt>
                <c:pt idx="1341">
                  <c:v>6.5</c:v>
                </c:pt>
                <c:pt idx="1342">
                  <c:v>6.5</c:v>
                </c:pt>
                <c:pt idx="1343">
                  <c:v>6.5</c:v>
                </c:pt>
                <c:pt idx="1344">
                  <c:v>6.5</c:v>
                </c:pt>
                <c:pt idx="1345">
                  <c:v>6.5</c:v>
                </c:pt>
                <c:pt idx="1346">
                  <c:v>6.5</c:v>
                </c:pt>
                <c:pt idx="1347">
                  <c:v>6.5</c:v>
                </c:pt>
                <c:pt idx="1348">
                  <c:v>6.5</c:v>
                </c:pt>
                <c:pt idx="1349">
                  <c:v>6.5</c:v>
                </c:pt>
                <c:pt idx="1350">
                  <c:v>6.5</c:v>
                </c:pt>
                <c:pt idx="1351">
                  <c:v>6.5</c:v>
                </c:pt>
                <c:pt idx="1352">
                  <c:v>6.5</c:v>
                </c:pt>
                <c:pt idx="1353">
                  <c:v>6.5</c:v>
                </c:pt>
                <c:pt idx="1354">
                  <c:v>6.5</c:v>
                </c:pt>
                <c:pt idx="1355">
                  <c:v>6.5</c:v>
                </c:pt>
                <c:pt idx="1356">
                  <c:v>6.5</c:v>
                </c:pt>
                <c:pt idx="1357">
                  <c:v>6.5</c:v>
                </c:pt>
                <c:pt idx="1358">
                  <c:v>6.5</c:v>
                </c:pt>
                <c:pt idx="1359">
                  <c:v>6.5</c:v>
                </c:pt>
                <c:pt idx="1360">
                  <c:v>6.5</c:v>
                </c:pt>
                <c:pt idx="1361">
                  <c:v>6.5</c:v>
                </c:pt>
                <c:pt idx="1362">
                  <c:v>6.5</c:v>
                </c:pt>
                <c:pt idx="1363">
                  <c:v>6.5</c:v>
                </c:pt>
                <c:pt idx="1364">
                  <c:v>6.5</c:v>
                </c:pt>
                <c:pt idx="1365">
                  <c:v>6.5</c:v>
                </c:pt>
                <c:pt idx="1366">
                  <c:v>6.5</c:v>
                </c:pt>
                <c:pt idx="1367">
                  <c:v>6.5</c:v>
                </c:pt>
                <c:pt idx="1368">
                  <c:v>6.5</c:v>
                </c:pt>
                <c:pt idx="1369">
                  <c:v>6.5</c:v>
                </c:pt>
                <c:pt idx="1370">
                  <c:v>6.5</c:v>
                </c:pt>
                <c:pt idx="1371">
                  <c:v>6.5</c:v>
                </c:pt>
                <c:pt idx="1372">
                  <c:v>6.5</c:v>
                </c:pt>
                <c:pt idx="1373">
                  <c:v>6.5</c:v>
                </c:pt>
                <c:pt idx="1374">
                  <c:v>6.5</c:v>
                </c:pt>
                <c:pt idx="1375">
                  <c:v>6.5</c:v>
                </c:pt>
                <c:pt idx="1376">
                  <c:v>6.5</c:v>
                </c:pt>
                <c:pt idx="1377">
                  <c:v>6.5</c:v>
                </c:pt>
                <c:pt idx="1378">
                  <c:v>6.5</c:v>
                </c:pt>
                <c:pt idx="1379">
                  <c:v>6.5</c:v>
                </c:pt>
                <c:pt idx="1380">
                  <c:v>6.5</c:v>
                </c:pt>
                <c:pt idx="1381">
                  <c:v>6.5</c:v>
                </c:pt>
                <c:pt idx="1382">
                  <c:v>6.5</c:v>
                </c:pt>
                <c:pt idx="1383">
                  <c:v>6.5</c:v>
                </c:pt>
                <c:pt idx="1384">
                  <c:v>6.5</c:v>
                </c:pt>
                <c:pt idx="1385">
                  <c:v>6.5</c:v>
                </c:pt>
                <c:pt idx="1386">
                  <c:v>6.5</c:v>
                </c:pt>
                <c:pt idx="1387">
                  <c:v>6.5</c:v>
                </c:pt>
                <c:pt idx="1388">
                  <c:v>6.5</c:v>
                </c:pt>
                <c:pt idx="1389">
                  <c:v>6.5</c:v>
                </c:pt>
                <c:pt idx="1390">
                  <c:v>6.5</c:v>
                </c:pt>
                <c:pt idx="1391">
                  <c:v>6.5</c:v>
                </c:pt>
                <c:pt idx="1392">
                  <c:v>6.5</c:v>
                </c:pt>
                <c:pt idx="1393">
                  <c:v>6.5</c:v>
                </c:pt>
                <c:pt idx="1394">
                  <c:v>6.5</c:v>
                </c:pt>
                <c:pt idx="1395">
                  <c:v>6.5</c:v>
                </c:pt>
                <c:pt idx="1396">
                  <c:v>6.5</c:v>
                </c:pt>
                <c:pt idx="1397">
                  <c:v>6.5</c:v>
                </c:pt>
                <c:pt idx="1398">
                  <c:v>6.5</c:v>
                </c:pt>
                <c:pt idx="1399">
                  <c:v>6.5</c:v>
                </c:pt>
                <c:pt idx="1400">
                  <c:v>6.5</c:v>
                </c:pt>
                <c:pt idx="1401">
                  <c:v>6.5</c:v>
                </c:pt>
                <c:pt idx="1402">
                  <c:v>6.5</c:v>
                </c:pt>
                <c:pt idx="1403">
                  <c:v>6.5</c:v>
                </c:pt>
                <c:pt idx="1404">
                  <c:v>6.5</c:v>
                </c:pt>
                <c:pt idx="1405">
                  <c:v>6.5</c:v>
                </c:pt>
                <c:pt idx="1406">
                  <c:v>6.5</c:v>
                </c:pt>
                <c:pt idx="1407">
                  <c:v>6.5</c:v>
                </c:pt>
                <c:pt idx="1408">
                  <c:v>6.5</c:v>
                </c:pt>
                <c:pt idx="1409">
                  <c:v>6.5</c:v>
                </c:pt>
                <c:pt idx="1410">
                  <c:v>6.5</c:v>
                </c:pt>
                <c:pt idx="1411">
                  <c:v>6.5</c:v>
                </c:pt>
                <c:pt idx="1412">
                  <c:v>6.5</c:v>
                </c:pt>
                <c:pt idx="1413">
                  <c:v>6.5</c:v>
                </c:pt>
                <c:pt idx="1414">
                  <c:v>6.5</c:v>
                </c:pt>
                <c:pt idx="1415">
                  <c:v>6.5</c:v>
                </c:pt>
                <c:pt idx="1416">
                  <c:v>6.5</c:v>
                </c:pt>
                <c:pt idx="1417">
                  <c:v>6.5</c:v>
                </c:pt>
                <c:pt idx="1418">
                  <c:v>6.5</c:v>
                </c:pt>
                <c:pt idx="1419">
                  <c:v>6.5</c:v>
                </c:pt>
                <c:pt idx="1420">
                  <c:v>6.5</c:v>
                </c:pt>
                <c:pt idx="1421">
                  <c:v>6.5</c:v>
                </c:pt>
                <c:pt idx="1422">
                  <c:v>6.5</c:v>
                </c:pt>
                <c:pt idx="1423">
                  <c:v>6.5</c:v>
                </c:pt>
                <c:pt idx="1424">
                  <c:v>6.5</c:v>
                </c:pt>
                <c:pt idx="1425">
                  <c:v>6.5</c:v>
                </c:pt>
                <c:pt idx="1426">
                  <c:v>6.5</c:v>
                </c:pt>
                <c:pt idx="1427">
                  <c:v>6.5</c:v>
                </c:pt>
                <c:pt idx="1428">
                  <c:v>6.5</c:v>
                </c:pt>
                <c:pt idx="1429">
                  <c:v>6.5</c:v>
                </c:pt>
                <c:pt idx="1430">
                  <c:v>6.5</c:v>
                </c:pt>
                <c:pt idx="1431">
                  <c:v>6.5</c:v>
                </c:pt>
                <c:pt idx="1432">
                  <c:v>6.5</c:v>
                </c:pt>
                <c:pt idx="1433">
                  <c:v>6.5</c:v>
                </c:pt>
                <c:pt idx="1434">
                  <c:v>6.5</c:v>
                </c:pt>
                <c:pt idx="1435">
                  <c:v>6.5</c:v>
                </c:pt>
                <c:pt idx="1436">
                  <c:v>6.5</c:v>
                </c:pt>
                <c:pt idx="1437">
                  <c:v>6.5</c:v>
                </c:pt>
                <c:pt idx="1438">
                  <c:v>6.5</c:v>
                </c:pt>
                <c:pt idx="1439">
                  <c:v>6.5</c:v>
                </c:pt>
                <c:pt idx="1440">
                  <c:v>6.5</c:v>
                </c:pt>
                <c:pt idx="1441">
                  <c:v>6.5</c:v>
                </c:pt>
                <c:pt idx="1442">
                  <c:v>6.5</c:v>
                </c:pt>
                <c:pt idx="1443">
                  <c:v>6.5</c:v>
                </c:pt>
                <c:pt idx="1444">
                  <c:v>6.5</c:v>
                </c:pt>
                <c:pt idx="1445">
                  <c:v>6.5</c:v>
                </c:pt>
                <c:pt idx="1446">
                  <c:v>6.5</c:v>
                </c:pt>
                <c:pt idx="1447">
                  <c:v>6.5</c:v>
                </c:pt>
                <c:pt idx="1448">
                  <c:v>6.5</c:v>
                </c:pt>
                <c:pt idx="1449">
                  <c:v>6.5</c:v>
                </c:pt>
                <c:pt idx="1450">
                  <c:v>6.5</c:v>
                </c:pt>
                <c:pt idx="1451">
                  <c:v>6.5</c:v>
                </c:pt>
                <c:pt idx="1452">
                  <c:v>6.5</c:v>
                </c:pt>
                <c:pt idx="1453">
                  <c:v>6.5</c:v>
                </c:pt>
                <c:pt idx="1454">
                  <c:v>6.5</c:v>
                </c:pt>
                <c:pt idx="1455">
                  <c:v>6.5</c:v>
                </c:pt>
                <c:pt idx="1456">
                  <c:v>6.5</c:v>
                </c:pt>
                <c:pt idx="1457">
                  <c:v>6.5</c:v>
                </c:pt>
                <c:pt idx="1458">
                  <c:v>6.5</c:v>
                </c:pt>
                <c:pt idx="1459">
                  <c:v>6.5</c:v>
                </c:pt>
                <c:pt idx="1460">
                  <c:v>6.5</c:v>
                </c:pt>
                <c:pt idx="1461">
                  <c:v>6.5</c:v>
                </c:pt>
                <c:pt idx="1462">
                  <c:v>6.5</c:v>
                </c:pt>
                <c:pt idx="1463">
                  <c:v>6.5</c:v>
                </c:pt>
                <c:pt idx="1464">
                  <c:v>6.5</c:v>
                </c:pt>
                <c:pt idx="1465">
                  <c:v>6.5</c:v>
                </c:pt>
                <c:pt idx="1466">
                  <c:v>6.5</c:v>
                </c:pt>
                <c:pt idx="1467">
                  <c:v>7.5</c:v>
                </c:pt>
                <c:pt idx="1468">
                  <c:v>7.5</c:v>
                </c:pt>
                <c:pt idx="1469">
                  <c:v>7.5</c:v>
                </c:pt>
                <c:pt idx="1470">
                  <c:v>7.5</c:v>
                </c:pt>
                <c:pt idx="1471">
                  <c:v>7.5</c:v>
                </c:pt>
                <c:pt idx="1472">
                  <c:v>7.5</c:v>
                </c:pt>
                <c:pt idx="1473">
                  <c:v>7.5</c:v>
                </c:pt>
                <c:pt idx="1474">
                  <c:v>7.5</c:v>
                </c:pt>
                <c:pt idx="1475">
                  <c:v>7.5</c:v>
                </c:pt>
                <c:pt idx="1476">
                  <c:v>7.5</c:v>
                </c:pt>
                <c:pt idx="1477">
                  <c:v>7.5</c:v>
                </c:pt>
                <c:pt idx="1478">
                  <c:v>7.5</c:v>
                </c:pt>
                <c:pt idx="1479">
                  <c:v>7.5</c:v>
                </c:pt>
                <c:pt idx="1480">
                  <c:v>7.5</c:v>
                </c:pt>
                <c:pt idx="1481">
                  <c:v>7.5</c:v>
                </c:pt>
                <c:pt idx="1482">
                  <c:v>7.5</c:v>
                </c:pt>
                <c:pt idx="1483">
                  <c:v>7.5</c:v>
                </c:pt>
                <c:pt idx="1484">
                  <c:v>7.5</c:v>
                </c:pt>
                <c:pt idx="1485">
                  <c:v>7.5</c:v>
                </c:pt>
                <c:pt idx="1486">
                  <c:v>7.5</c:v>
                </c:pt>
                <c:pt idx="1487">
                  <c:v>7.5</c:v>
                </c:pt>
                <c:pt idx="1488">
                  <c:v>7.5</c:v>
                </c:pt>
                <c:pt idx="1489">
                  <c:v>7.5</c:v>
                </c:pt>
                <c:pt idx="1490">
                  <c:v>7.5</c:v>
                </c:pt>
                <c:pt idx="1491">
                  <c:v>7.5</c:v>
                </c:pt>
                <c:pt idx="1492">
                  <c:v>7.5</c:v>
                </c:pt>
                <c:pt idx="1493">
                  <c:v>7.5</c:v>
                </c:pt>
                <c:pt idx="1494">
                  <c:v>7.5</c:v>
                </c:pt>
                <c:pt idx="1495">
                  <c:v>7.5</c:v>
                </c:pt>
                <c:pt idx="1496">
                  <c:v>7.5</c:v>
                </c:pt>
                <c:pt idx="1497">
                  <c:v>7.5</c:v>
                </c:pt>
                <c:pt idx="1498">
                  <c:v>7.5</c:v>
                </c:pt>
                <c:pt idx="1499">
                  <c:v>7.5</c:v>
                </c:pt>
                <c:pt idx="1500">
                  <c:v>7.5</c:v>
                </c:pt>
                <c:pt idx="1501">
                  <c:v>7.5</c:v>
                </c:pt>
                <c:pt idx="1502">
                  <c:v>7.5</c:v>
                </c:pt>
                <c:pt idx="1503">
                  <c:v>7.5</c:v>
                </c:pt>
                <c:pt idx="1504">
                  <c:v>7.5</c:v>
                </c:pt>
                <c:pt idx="1505">
                  <c:v>7.5</c:v>
                </c:pt>
                <c:pt idx="1506">
                  <c:v>7.5</c:v>
                </c:pt>
                <c:pt idx="1507">
                  <c:v>7.5</c:v>
                </c:pt>
                <c:pt idx="1508">
                  <c:v>7.5</c:v>
                </c:pt>
                <c:pt idx="1509">
                  <c:v>7.5</c:v>
                </c:pt>
                <c:pt idx="1510">
                  <c:v>7.5</c:v>
                </c:pt>
                <c:pt idx="1511">
                  <c:v>7.5</c:v>
                </c:pt>
                <c:pt idx="1512">
                  <c:v>7.5</c:v>
                </c:pt>
                <c:pt idx="1513">
                  <c:v>7.5</c:v>
                </c:pt>
                <c:pt idx="1514">
                  <c:v>7.5</c:v>
                </c:pt>
                <c:pt idx="1515">
                  <c:v>7.5</c:v>
                </c:pt>
                <c:pt idx="1516">
                  <c:v>7.5</c:v>
                </c:pt>
                <c:pt idx="1517">
                  <c:v>7.5</c:v>
                </c:pt>
                <c:pt idx="1518">
                  <c:v>7.5</c:v>
                </c:pt>
                <c:pt idx="1519">
                  <c:v>7.5</c:v>
                </c:pt>
                <c:pt idx="1520">
                  <c:v>7.5</c:v>
                </c:pt>
                <c:pt idx="1521">
                  <c:v>7.5</c:v>
                </c:pt>
                <c:pt idx="1522">
                  <c:v>7.5</c:v>
                </c:pt>
                <c:pt idx="1523">
                  <c:v>7.5</c:v>
                </c:pt>
                <c:pt idx="1524">
                  <c:v>7.5</c:v>
                </c:pt>
                <c:pt idx="1525">
                  <c:v>7.5</c:v>
                </c:pt>
                <c:pt idx="1526">
                  <c:v>7.5</c:v>
                </c:pt>
                <c:pt idx="1527">
                  <c:v>7.5</c:v>
                </c:pt>
                <c:pt idx="1528">
                  <c:v>7.5</c:v>
                </c:pt>
                <c:pt idx="1529">
                  <c:v>7.5</c:v>
                </c:pt>
                <c:pt idx="1530">
                  <c:v>7.5</c:v>
                </c:pt>
                <c:pt idx="1531">
                  <c:v>7.5</c:v>
                </c:pt>
                <c:pt idx="1532">
                  <c:v>7.5</c:v>
                </c:pt>
                <c:pt idx="1533">
                  <c:v>7.5</c:v>
                </c:pt>
                <c:pt idx="1534">
                  <c:v>7.5</c:v>
                </c:pt>
                <c:pt idx="1535">
                  <c:v>7.5</c:v>
                </c:pt>
                <c:pt idx="1536">
                  <c:v>7.5</c:v>
                </c:pt>
                <c:pt idx="1537">
                  <c:v>7.5</c:v>
                </c:pt>
                <c:pt idx="1538">
                  <c:v>7.5</c:v>
                </c:pt>
                <c:pt idx="1539">
                  <c:v>7.5</c:v>
                </c:pt>
                <c:pt idx="1540">
                  <c:v>7.5</c:v>
                </c:pt>
                <c:pt idx="1541">
                  <c:v>7.5</c:v>
                </c:pt>
                <c:pt idx="1542">
                  <c:v>7.5</c:v>
                </c:pt>
                <c:pt idx="1543">
                  <c:v>7.5</c:v>
                </c:pt>
                <c:pt idx="1544">
                  <c:v>7.5</c:v>
                </c:pt>
                <c:pt idx="1545">
                  <c:v>7.5</c:v>
                </c:pt>
                <c:pt idx="1546">
                  <c:v>7.5</c:v>
                </c:pt>
                <c:pt idx="1547">
                  <c:v>7.5</c:v>
                </c:pt>
                <c:pt idx="1548">
                  <c:v>7.5</c:v>
                </c:pt>
                <c:pt idx="1549">
                  <c:v>7.5</c:v>
                </c:pt>
                <c:pt idx="1550">
                  <c:v>7.5</c:v>
                </c:pt>
                <c:pt idx="1551">
                  <c:v>7.5</c:v>
                </c:pt>
                <c:pt idx="1552">
                  <c:v>7.5</c:v>
                </c:pt>
                <c:pt idx="1553">
                  <c:v>7.5</c:v>
                </c:pt>
                <c:pt idx="1554">
                  <c:v>7.5</c:v>
                </c:pt>
                <c:pt idx="1555">
                  <c:v>7.5</c:v>
                </c:pt>
                <c:pt idx="1556">
                  <c:v>7.5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8</c:v>
                </c:pt>
                <c:pt idx="1592">
                  <c:v>8</c:v>
                </c:pt>
                <c:pt idx="1593">
                  <c:v>8</c:v>
                </c:pt>
                <c:pt idx="1594">
                  <c:v>8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8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8</c:v>
                </c:pt>
                <c:pt idx="1629">
                  <c:v>8</c:v>
                </c:pt>
                <c:pt idx="1630">
                  <c:v>8</c:v>
                </c:pt>
                <c:pt idx="1631">
                  <c:v>8</c:v>
                </c:pt>
                <c:pt idx="1632">
                  <c:v>8</c:v>
                </c:pt>
                <c:pt idx="1633">
                  <c:v>8</c:v>
                </c:pt>
                <c:pt idx="1634">
                  <c:v>8</c:v>
                </c:pt>
                <c:pt idx="1635">
                  <c:v>8</c:v>
                </c:pt>
                <c:pt idx="1636">
                  <c:v>8</c:v>
                </c:pt>
                <c:pt idx="1637">
                  <c:v>8</c:v>
                </c:pt>
                <c:pt idx="1638">
                  <c:v>8</c:v>
                </c:pt>
                <c:pt idx="1639">
                  <c:v>8</c:v>
                </c:pt>
                <c:pt idx="1640">
                  <c:v>8</c:v>
                </c:pt>
                <c:pt idx="1641">
                  <c:v>8</c:v>
                </c:pt>
                <c:pt idx="1642">
                  <c:v>8</c:v>
                </c:pt>
                <c:pt idx="1643">
                  <c:v>8</c:v>
                </c:pt>
                <c:pt idx="1644">
                  <c:v>8</c:v>
                </c:pt>
                <c:pt idx="1645">
                  <c:v>8</c:v>
                </c:pt>
                <c:pt idx="1646">
                  <c:v>8</c:v>
                </c:pt>
                <c:pt idx="1647">
                  <c:v>8</c:v>
                </c:pt>
                <c:pt idx="1648">
                  <c:v>8</c:v>
                </c:pt>
                <c:pt idx="1649">
                  <c:v>8</c:v>
                </c:pt>
                <c:pt idx="1650">
                  <c:v>8</c:v>
                </c:pt>
                <c:pt idx="1651">
                  <c:v>8</c:v>
                </c:pt>
                <c:pt idx="1652">
                  <c:v>8</c:v>
                </c:pt>
                <c:pt idx="1653">
                  <c:v>8</c:v>
                </c:pt>
                <c:pt idx="1654">
                  <c:v>8</c:v>
                </c:pt>
                <c:pt idx="1655">
                  <c:v>8</c:v>
                </c:pt>
                <c:pt idx="1656">
                  <c:v>8</c:v>
                </c:pt>
                <c:pt idx="1657">
                  <c:v>8</c:v>
                </c:pt>
                <c:pt idx="1658">
                  <c:v>8</c:v>
                </c:pt>
                <c:pt idx="1659">
                  <c:v>8</c:v>
                </c:pt>
                <c:pt idx="1660">
                  <c:v>8</c:v>
                </c:pt>
                <c:pt idx="1661">
                  <c:v>8</c:v>
                </c:pt>
                <c:pt idx="1662">
                  <c:v>8</c:v>
                </c:pt>
                <c:pt idx="1663">
                  <c:v>8</c:v>
                </c:pt>
                <c:pt idx="1664">
                  <c:v>8</c:v>
                </c:pt>
                <c:pt idx="1665">
                  <c:v>8</c:v>
                </c:pt>
                <c:pt idx="1666">
                  <c:v>8</c:v>
                </c:pt>
                <c:pt idx="1667">
                  <c:v>8</c:v>
                </c:pt>
                <c:pt idx="1668">
                  <c:v>8</c:v>
                </c:pt>
                <c:pt idx="1669">
                  <c:v>8</c:v>
                </c:pt>
                <c:pt idx="1670">
                  <c:v>8</c:v>
                </c:pt>
                <c:pt idx="1671">
                  <c:v>8</c:v>
                </c:pt>
                <c:pt idx="1672">
                  <c:v>8</c:v>
                </c:pt>
                <c:pt idx="1673">
                  <c:v>8</c:v>
                </c:pt>
                <c:pt idx="1674">
                  <c:v>8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8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8</c:v>
                </c:pt>
                <c:pt idx="1703">
                  <c:v>8</c:v>
                </c:pt>
                <c:pt idx="1704">
                  <c:v>8</c:v>
                </c:pt>
                <c:pt idx="1705">
                  <c:v>8</c:v>
                </c:pt>
                <c:pt idx="1706">
                  <c:v>8</c:v>
                </c:pt>
                <c:pt idx="1707">
                  <c:v>8.75</c:v>
                </c:pt>
                <c:pt idx="1708">
                  <c:v>8.75</c:v>
                </c:pt>
                <c:pt idx="1709">
                  <c:v>8.75</c:v>
                </c:pt>
                <c:pt idx="1710">
                  <c:v>8.75</c:v>
                </c:pt>
                <c:pt idx="1711">
                  <c:v>8.75</c:v>
                </c:pt>
                <c:pt idx="1712">
                  <c:v>8.75</c:v>
                </c:pt>
                <c:pt idx="1713">
                  <c:v>8.75</c:v>
                </c:pt>
                <c:pt idx="1714">
                  <c:v>8.75</c:v>
                </c:pt>
                <c:pt idx="1715">
                  <c:v>8.75</c:v>
                </c:pt>
                <c:pt idx="1716">
                  <c:v>8.75</c:v>
                </c:pt>
                <c:pt idx="1717">
                  <c:v>8.75</c:v>
                </c:pt>
                <c:pt idx="1718">
                  <c:v>8.75</c:v>
                </c:pt>
                <c:pt idx="1719">
                  <c:v>8.75</c:v>
                </c:pt>
                <c:pt idx="1720">
                  <c:v>8.75</c:v>
                </c:pt>
                <c:pt idx="1721">
                  <c:v>8.75</c:v>
                </c:pt>
                <c:pt idx="1722">
                  <c:v>8.75</c:v>
                </c:pt>
                <c:pt idx="1723">
                  <c:v>8.75</c:v>
                </c:pt>
                <c:pt idx="1724">
                  <c:v>8.75</c:v>
                </c:pt>
                <c:pt idx="1725">
                  <c:v>8.75</c:v>
                </c:pt>
                <c:pt idx="1726">
                  <c:v>8.75</c:v>
                </c:pt>
                <c:pt idx="1727">
                  <c:v>8.75</c:v>
                </c:pt>
                <c:pt idx="1728">
                  <c:v>8.75</c:v>
                </c:pt>
                <c:pt idx="1729">
                  <c:v>8.75</c:v>
                </c:pt>
                <c:pt idx="1730">
                  <c:v>8.75</c:v>
                </c:pt>
                <c:pt idx="1731">
                  <c:v>8.75</c:v>
                </c:pt>
                <c:pt idx="1732">
                  <c:v>8.75</c:v>
                </c:pt>
                <c:pt idx="1733">
                  <c:v>8.75</c:v>
                </c:pt>
                <c:pt idx="1734">
                  <c:v>8.75</c:v>
                </c:pt>
                <c:pt idx="1735">
                  <c:v>8.75</c:v>
                </c:pt>
                <c:pt idx="1736">
                  <c:v>8.75</c:v>
                </c:pt>
                <c:pt idx="1737">
                  <c:v>8.75</c:v>
                </c:pt>
                <c:pt idx="1738">
                  <c:v>8.75</c:v>
                </c:pt>
                <c:pt idx="1739">
                  <c:v>8.75</c:v>
                </c:pt>
                <c:pt idx="1740">
                  <c:v>8.75</c:v>
                </c:pt>
                <c:pt idx="1741">
                  <c:v>8.75</c:v>
                </c:pt>
                <c:pt idx="1742">
                  <c:v>8.75</c:v>
                </c:pt>
                <c:pt idx="1743">
                  <c:v>8.75</c:v>
                </c:pt>
                <c:pt idx="1744">
                  <c:v>8.75</c:v>
                </c:pt>
                <c:pt idx="1745">
                  <c:v>8.75</c:v>
                </c:pt>
                <c:pt idx="1746">
                  <c:v>8.75</c:v>
                </c:pt>
                <c:pt idx="1747">
                  <c:v>8.75</c:v>
                </c:pt>
                <c:pt idx="1748">
                  <c:v>8.75</c:v>
                </c:pt>
                <c:pt idx="1749">
                  <c:v>8.25</c:v>
                </c:pt>
                <c:pt idx="1750">
                  <c:v>8.25</c:v>
                </c:pt>
                <c:pt idx="1751">
                  <c:v>8.25</c:v>
                </c:pt>
                <c:pt idx="1752">
                  <c:v>8.25</c:v>
                </c:pt>
                <c:pt idx="1753">
                  <c:v>8.25</c:v>
                </c:pt>
                <c:pt idx="1754">
                  <c:v>8.25</c:v>
                </c:pt>
                <c:pt idx="1755">
                  <c:v>8.25</c:v>
                </c:pt>
                <c:pt idx="1756">
                  <c:v>8.25</c:v>
                </c:pt>
                <c:pt idx="1757">
                  <c:v>8.25</c:v>
                </c:pt>
                <c:pt idx="1758">
                  <c:v>8.25</c:v>
                </c:pt>
                <c:pt idx="1759">
                  <c:v>8.25</c:v>
                </c:pt>
                <c:pt idx="1760">
                  <c:v>8.25</c:v>
                </c:pt>
                <c:pt idx="1761">
                  <c:v>8.25</c:v>
                </c:pt>
                <c:pt idx="1762">
                  <c:v>8.25</c:v>
                </c:pt>
                <c:pt idx="1763">
                  <c:v>8.25</c:v>
                </c:pt>
                <c:pt idx="1764">
                  <c:v>8.25</c:v>
                </c:pt>
                <c:pt idx="1765">
                  <c:v>8.25</c:v>
                </c:pt>
                <c:pt idx="1766">
                  <c:v>8.25</c:v>
                </c:pt>
                <c:pt idx="1767">
                  <c:v>8.25</c:v>
                </c:pt>
                <c:pt idx="1768">
                  <c:v>8.25</c:v>
                </c:pt>
                <c:pt idx="1769">
                  <c:v>8.25</c:v>
                </c:pt>
                <c:pt idx="1770">
                  <c:v>8.25</c:v>
                </c:pt>
                <c:pt idx="1771">
                  <c:v>8.25</c:v>
                </c:pt>
                <c:pt idx="1772">
                  <c:v>8.25</c:v>
                </c:pt>
                <c:pt idx="1773">
                  <c:v>8.25</c:v>
                </c:pt>
                <c:pt idx="1774">
                  <c:v>8.25</c:v>
                </c:pt>
                <c:pt idx="1775">
                  <c:v>8.25</c:v>
                </c:pt>
                <c:pt idx="1776">
                  <c:v>8.25</c:v>
                </c:pt>
                <c:pt idx="1777">
                  <c:v>8.25</c:v>
                </c:pt>
                <c:pt idx="1778">
                  <c:v>8.25</c:v>
                </c:pt>
                <c:pt idx="1779">
                  <c:v>8.25</c:v>
                </c:pt>
                <c:pt idx="1780">
                  <c:v>8.25</c:v>
                </c:pt>
                <c:pt idx="1781">
                  <c:v>8.25</c:v>
                </c:pt>
                <c:pt idx="1782">
                  <c:v>8.25</c:v>
                </c:pt>
                <c:pt idx="1783">
                  <c:v>8.25</c:v>
                </c:pt>
                <c:pt idx="1784">
                  <c:v>8.25</c:v>
                </c:pt>
                <c:pt idx="1785">
                  <c:v>8.25</c:v>
                </c:pt>
                <c:pt idx="1786">
                  <c:v>8.25</c:v>
                </c:pt>
                <c:pt idx="1787">
                  <c:v>8.25</c:v>
                </c:pt>
                <c:pt idx="1788">
                  <c:v>8.25</c:v>
                </c:pt>
                <c:pt idx="1789">
                  <c:v>8.25</c:v>
                </c:pt>
                <c:pt idx="1790">
                  <c:v>8.25</c:v>
                </c:pt>
                <c:pt idx="1791">
                  <c:v>8.25</c:v>
                </c:pt>
                <c:pt idx="1792">
                  <c:v>8.25</c:v>
                </c:pt>
                <c:pt idx="1793">
                  <c:v>8.25</c:v>
                </c:pt>
                <c:pt idx="1794">
                  <c:v>8.25</c:v>
                </c:pt>
                <c:pt idx="1795">
                  <c:v>8.25</c:v>
                </c:pt>
                <c:pt idx="1796">
                  <c:v>8.25</c:v>
                </c:pt>
                <c:pt idx="1797">
                  <c:v>8.25</c:v>
                </c:pt>
                <c:pt idx="1798">
                  <c:v>8.25</c:v>
                </c:pt>
                <c:pt idx="1799">
                  <c:v>8.25</c:v>
                </c:pt>
                <c:pt idx="1800">
                  <c:v>8.25</c:v>
                </c:pt>
                <c:pt idx="1801">
                  <c:v>8.25</c:v>
                </c:pt>
                <c:pt idx="1802">
                  <c:v>8.25</c:v>
                </c:pt>
                <c:pt idx="1803">
                  <c:v>8.25</c:v>
                </c:pt>
                <c:pt idx="1804">
                  <c:v>8.25</c:v>
                </c:pt>
                <c:pt idx="1805">
                  <c:v>8.25</c:v>
                </c:pt>
                <c:pt idx="1806">
                  <c:v>8.25</c:v>
                </c:pt>
                <c:pt idx="1807">
                  <c:v>8.25</c:v>
                </c:pt>
                <c:pt idx="1808">
                  <c:v>8.25</c:v>
                </c:pt>
                <c:pt idx="1809">
                  <c:v>8.25</c:v>
                </c:pt>
                <c:pt idx="1810">
                  <c:v>8.25</c:v>
                </c:pt>
                <c:pt idx="1811">
                  <c:v>8.25</c:v>
                </c:pt>
                <c:pt idx="1812">
                  <c:v>8.25</c:v>
                </c:pt>
                <c:pt idx="1813">
                  <c:v>8.25</c:v>
                </c:pt>
                <c:pt idx="1814">
                  <c:v>8.25</c:v>
                </c:pt>
                <c:pt idx="1815">
                  <c:v>8.25</c:v>
                </c:pt>
                <c:pt idx="1816">
                  <c:v>8.25</c:v>
                </c:pt>
                <c:pt idx="1817">
                  <c:v>8.25</c:v>
                </c:pt>
                <c:pt idx="1818">
                  <c:v>8.25</c:v>
                </c:pt>
                <c:pt idx="1819">
                  <c:v>8.25</c:v>
                </c:pt>
                <c:pt idx="1820">
                  <c:v>8.25</c:v>
                </c:pt>
                <c:pt idx="1821">
                  <c:v>8.25</c:v>
                </c:pt>
                <c:pt idx="1822">
                  <c:v>8.25</c:v>
                </c:pt>
                <c:pt idx="1823">
                  <c:v>8.25</c:v>
                </c:pt>
                <c:pt idx="1824">
                  <c:v>8.25</c:v>
                </c:pt>
                <c:pt idx="1825">
                  <c:v>8.25</c:v>
                </c:pt>
                <c:pt idx="1826">
                  <c:v>8.25</c:v>
                </c:pt>
                <c:pt idx="1827">
                  <c:v>8.25</c:v>
                </c:pt>
                <c:pt idx="1828">
                  <c:v>8.25</c:v>
                </c:pt>
                <c:pt idx="1829">
                  <c:v>8.25</c:v>
                </c:pt>
                <c:pt idx="1830">
                  <c:v>8.25</c:v>
                </c:pt>
                <c:pt idx="1831">
                  <c:v>8.25</c:v>
                </c:pt>
                <c:pt idx="1832">
                  <c:v>8.25</c:v>
                </c:pt>
                <c:pt idx="1833">
                  <c:v>8.25</c:v>
                </c:pt>
                <c:pt idx="1834">
                  <c:v>8.25</c:v>
                </c:pt>
                <c:pt idx="1835">
                  <c:v>8.25</c:v>
                </c:pt>
                <c:pt idx="1836">
                  <c:v>8.25</c:v>
                </c:pt>
                <c:pt idx="1837">
                  <c:v>8.25</c:v>
                </c:pt>
                <c:pt idx="1838">
                  <c:v>8.25</c:v>
                </c:pt>
                <c:pt idx="1839">
                  <c:v>8.25</c:v>
                </c:pt>
                <c:pt idx="1840">
                  <c:v>8.25</c:v>
                </c:pt>
                <c:pt idx="1841">
                  <c:v>8.25</c:v>
                </c:pt>
                <c:pt idx="1842">
                  <c:v>8.25</c:v>
                </c:pt>
                <c:pt idx="1843">
                  <c:v>8.25</c:v>
                </c:pt>
                <c:pt idx="1844">
                  <c:v>8.25</c:v>
                </c:pt>
                <c:pt idx="1845">
                  <c:v>8.25</c:v>
                </c:pt>
                <c:pt idx="1846">
                  <c:v>8.25</c:v>
                </c:pt>
                <c:pt idx="1847">
                  <c:v>8.25</c:v>
                </c:pt>
                <c:pt idx="1848">
                  <c:v>8.25</c:v>
                </c:pt>
                <c:pt idx="1849">
                  <c:v>8.25</c:v>
                </c:pt>
                <c:pt idx="1850">
                  <c:v>8.25</c:v>
                </c:pt>
                <c:pt idx="1851">
                  <c:v>8.25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7.5</c:v>
                </c:pt>
                <c:pt idx="1883">
                  <c:v>7.5</c:v>
                </c:pt>
                <c:pt idx="1884">
                  <c:v>7.5</c:v>
                </c:pt>
                <c:pt idx="1885">
                  <c:v>7.5</c:v>
                </c:pt>
                <c:pt idx="1886">
                  <c:v>7.5</c:v>
                </c:pt>
                <c:pt idx="1887">
                  <c:v>7.5</c:v>
                </c:pt>
                <c:pt idx="1888">
                  <c:v>7.5</c:v>
                </c:pt>
                <c:pt idx="1889">
                  <c:v>7.5</c:v>
                </c:pt>
                <c:pt idx="1890">
                  <c:v>7.5</c:v>
                </c:pt>
                <c:pt idx="1891">
                  <c:v>7.5</c:v>
                </c:pt>
                <c:pt idx="1892">
                  <c:v>7.5</c:v>
                </c:pt>
                <c:pt idx="1893">
                  <c:v>7.5</c:v>
                </c:pt>
                <c:pt idx="1894">
                  <c:v>7.5</c:v>
                </c:pt>
                <c:pt idx="1895">
                  <c:v>7.5</c:v>
                </c:pt>
                <c:pt idx="1896">
                  <c:v>7.5</c:v>
                </c:pt>
                <c:pt idx="1897">
                  <c:v>7.5</c:v>
                </c:pt>
                <c:pt idx="1898">
                  <c:v>7.5</c:v>
                </c:pt>
                <c:pt idx="1899">
                  <c:v>7.5</c:v>
                </c:pt>
                <c:pt idx="1900">
                  <c:v>7.5</c:v>
                </c:pt>
                <c:pt idx="1901">
                  <c:v>7.5</c:v>
                </c:pt>
                <c:pt idx="1902">
                  <c:v>7.5</c:v>
                </c:pt>
                <c:pt idx="1903">
                  <c:v>7.5</c:v>
                </c:pt>
                <c:pt idx="1904">
                  <c:v>7.5</c:v>
                </c:pt>
                <c:pt idx="1905">
                  <c:v>7.5</c:v>
                </c:pt>
                <c:pt idx="1906">
                  <c:v>7.5</c:v>
                </c:pt>
                <c:pt idx="1907">
                  <c:v>7.25</c:v>
                </c:pt>
                <c:pt idx="1908">
                  <c:v>7.25</c:v>
                </c:pt>
                <c:pt idx="1909">
                  <c:v>7.25</c:v>
                </c:pt>
                <c:pt idx="1910">
                  <c:v>7.25</c:v>
                </c:pt>
                <c:pt idx="1911">
                  <c:v>7.25</c:v>
                </c:pt>
                <c:pt idx="1912">
                  <c:v>7.25</c:v>
                </c:pt>
                <c:pt idx="1913">
                  <c:v>7.25</c:v>
                </c:pt>
                <c:pt idx="1914">
                  <c:v>7.25</c:v>
                </c:pt>
                <c:pt idx="1915">
                  <c:v>7.25</c:v>
                </c:pt>
                <c:pt idx="1916">
                  <c:v>7.25</c:v>
                </c:pt>
                <c:pt idx="1917">
                  <c:v>7.25</c:v>
                </c:pt>
                <c:pt idx="1918">
                  <c:v>7.25</c:v>
                </c:pt>
                <c:pt idx="1919">
                  <c:v>7.25</c:v>
                </c:pt>
                <c:pt idx="1920">
                  <c:v>7.25</c:v>
                </c:pt>
                <c:pt idx="1921">
                  <c:v>7.25</c:v>
                </c:pt>
                <c:pt idx="1922">
                  <c:v>7.25</c:v>
                </c:pt>
                <c:pt idx="1923">
                  <c:v>7.25</c:v>
                </c:pt>
                <c:pt idx="1924">
                  <c:v>7.25</c:v>
                </c:pt>
                <c:pt idx="1925">
                  <c:v>7.25</c:v>
                </c:pt>
                <c:pt idx="1926">
                  <c:v>7.25</c:v>
                </c:pt>
                <c:pt idx="1927">
                  <c:v>7.25</c:v>
                </c:pt>
                <c:pt idx="1928">
                  <c:v>7.25</c:v>
                </c:pt>
                <c:pt idx="1929">
                  <c:v>7.25</c:v>
                </c:pt>
                <c:pt idx="1930">
                  <c:v>7.25</c:v>
                </c:pt>
                <c:pt idx="1931">
                  <c:v>7.25</c:v>
                </c:pt>
                <c:pt idx="1932">
                  <c:v>7.25</c:v>
                </c:pt>
                <c:pt idx="1933">
                  <c:v>7.25</c:v>
                </c:pt>
                <c:pt idx="1934">
                  <c:v>7.25</c:v>
                </c:pt>
                <c:pt idx="1935">
                  <c:v>7.25</c:v>
                </c:pt>
                <c:pt idx="1936">
                  <c:v>7.25</c:v>
                </c:pt>
                <c:pt idx="1937">
                  <c:v>7.25</c:v>
                </c:pt>
                <c:pt idx="1938">
                  <c:v>7.25</c:v>
                </c:pt>
                <c:pt idx="1939">
                  <c:v>7.25</c:v>
                </c:pt>
                <c:pt idx="1940">
                  <c:v>7.25</c:v>
                </c:pt>
                <c:pt idx="1941">
                  <c:v>7.25</c:v>
                </c:pt>
                <c:pt idx="1942">
                  <c:v>7.25</c:v>
                </c:pt>
                <c:pt idx="1943">
                  <c:v>7.25</c:v>
                </c:pt>
                <c:pt idx="1944">
                  <c:v>7.25</c:v>
                </c:pt>
                <c:pt idx="1945">
                  <c:v>7.25</c:v>
                </c:pt>
                <c:pt idx="1946">
                  <c:v>7.25</c:v>
                </c:pt>
                <c:pt idx="1947">
                  <c:v>7.25</c:v>
                </c:pt>
                <c:pt idx="1948">
                  <c:v>7.25</c:v>
                </c:pt>
                <c:pt idx="1949">
                  <c:v>7.25</c:v>
                </c:pt>
                <c:pt idx="1950">
                  <c:v>7.25</c:v>
                </c:pt>
                <c:pt idx="1951">
                  <c:v>7.25</c:v>
                </c:pt>
                <c:pt idx="1952">
                  <c:v>7.25</c:v>
                </c:pt>
                <c:pt idx="1953">
                  <c:v>7.25</c:v>
                </c:pt>
                <c:pt idx="1954">
                  <c:v>7.25</c:v>
                </c:pt>
                <c:pt idx="1955">
                  <c:v>7.25</c:v>
                </c:pt>
                <c:pt idx="1956">
                  <c:v>7.25</c:v>
                </c:pt>
                <c:pt idx="1957">
                  <c:v>6.75</c:v>
                </c:pt>
                <c:pt idx="1958">
                  <c:v>6.75</c:v>
                </c:pt>
                <c:pt idx="1959">
                  <c:v>6.75</c:v>
                </c:pt>
                <c:pt idx="1960">
                  <c:v>6.75</c:v>
                </c:pt>
                <c:pt idx="1961">
                  <c:v>6.75</c:v>
                </c:pt>
                <c:pt idx="1962">
                  <c:v>6.75</c:v>
                </c:pt>
                <c:pt idx="1963">
                  <c:v>6.75</c:v>
                </c:pt>
                <c:pt idx="1964">
                  <c:v>6.75</c:v>
                </c:pt>
                <c:pt idx="1965">
                  <c:v>6.75</c:v>
                </c:pt>
                <c:pt idx="1966">
                  <c:v>6.75</c:v>
                </c:pt>
                <c:pt idx="1967">
                  <c:v>6.75</c:v>
                </c:pt>
                <c:pt idx="1968">
                  <c:v>6.75</c:v>
                </c:pt>
                <c:pt idx="1969">
                  <c:v>6.75</c:v>
                </c:pt>
                <c:pt idx="1970">
                  <c:v>6.75</c:v>
                </c:pt>
                <c:pt idx="1971">
                  <c:v>6.75</c:v>
                </c:pt>
                <c:pt idx="1972">
                  <c:v>6.75</c:v>
                </c:pt>
                <c:pt idx="1973">
                  <c:v>6.75</c:v>
                </c:pt>
                <c:pt idx="1974">
                  <c:v>6.75</c:v>
                </c:pt>
                <c:pt idx="1975">
                  <c:v>6.75</c:v>
                </c:pt>
                <c:pt idx="1976">
                  <c:v>6.75</c:v>
                </c:pt>
                <c:pt idx="1977">
                  <c:v>6.75</c:v>
                </c:pt>
                <c:pt idx="1978">
                  <c:v>6.75</c:v>
                </c:pt>
                <c:pt idx="1979">
                  <c:v>6.75</c:v>
                </c:pt>
                <c:pt idx="1980">
                  <c:v>6.75</c:v>
                </c:pt>
                <c:pt idx="1981">
                  <c:v>6.75</c:v>
                </c:pt>
                <c:pt idx="1982">
                  <c:v>6.75</c:v>
                </c:pt>
                <c:pt idx="1983">
                  <c:v>6.75</c:v>
                </c:pt>
                <c:pt idx="1984">
                  <c:v>6.75</c:v>
                </c:pt>
                <c:pt idx="1985">
                  <c:v>6.75</c:v>
                </c:pt>
                <c:pt idx="1986">
                  <c:v>6.75</c:v>
                </c:pt>
                <c:pt idx="1987">
                  <c:v>6.75</c:v>
                </c:pt>
                <c:pt idx="1988">
                  <c:v>6.75</c:v>
                </c:pt>
                <c:pt idx="1989">
                  <c:v>6.75</c:v>
                </c:pt>
                <c:pt idx="1990">
                  <c:v>6.75</c:v>
                </c:pt>
                <c:pt idx="1991">
                  <c:v>6.75</c:v>
                </c:pt>
                <c:pt idx="1992">
                  <c:v>6.75</c:v>
                </c:pt>
                <c:pt idx="1993">
                  <c:v>6.75</c:v>
                </c:pt>
                <c:pt idx="1994">
                  <c:v>6.75</c:v>
                </c:pt>
                <c:pt idx="1995">
                  <c:v>6.75</c:v>
                </c:pt>
                <c:pt idx="1996">
                  <c:v>6.75</c:v>
                </c:pt>
                <c:pt idx="1997">
                  <c:v>6.75</c:v>
                </c:pt>
                <c:pt idx="1998">
                  <c:v>6.75</c:v>
                </c:pt>
                <c:pt idx="1999">
                  <c:v>6.75</c:v>
                </c:pt>
                <c:pt idx="2000">
                  <c:v>6.75</c:v>
                </c:pt>
                <c:pt idx="2001">
                  <c:v>6.75</c:v>
                </c:pt>
                <c:pt idx="2002">
                  <c:v>6.75</c:v>
                </c:pt>
                <c:pt idx="2003">
                  <c:v>6.75</c:v>
                </c:pt>
                <c:pt idx="2004">
                  <c:v>6.75</c:v>
                </c:pt>
                <c:pt idx="2005">
                  <c:v>6.75</c:v>
                </c:pt>
                <c:pt idx="2006">
                  <c:v>6.75</c:v>
                </c:pt>
                <c:pt idx="2007">
                  <c:v>6.25</c:v>
                </c:pt>
                <c:pt idx="2008">
                  <c:v>6.25</c:v>
                </c:pt>
                <c:pt idx="2009">
                  <c:v>6.25</c:v>
                </c:pt>
                <c:pt idx="2010">
                  <c:v>6.25</c:v>
                </c:pt>
                <c:pt idx="2011">
                  <c:v>6.25</c:v>
                </c:pt>
                <c:pt idx="2012">
                  <c:v>6.25</c:v>
                </c:pt>
                <c:pt idx="2013">
                  <c:v>6.25</c:v>
                </c:pt>
                <c:pt idx="2014">
                  <c:v>6.25</c:v>
                </c:pt>
                <c:pt idx="2015">
                  <c:v>6.25</c:v>
                </c:pt>
                <c:pt idx="2016">
                  <c:v>6.25</c:v>
                </c:pt>
                <c:pt idx="2017">
                  <c:v>6.25</c:v>
                </c:pt>
                <c:pt idx="2018">
                  <c:v>6.25</c:v>
                </c:pt>
                <c:pt idx="2019">
                  <c:v>6.25</c:v>
                </c:pt>
                <c:pt idx="2020">
                  <c:v>6.25</c:v>
                </c:pt>
                <c:pt idx="2021">
                  <c:v>6.25</c:v>
                </c:pt>
                <c:pt idx="2022">
                  <c:v>6.25</c:v>
                </c:pt>
                <c:pt idx="2023">
                  <c:v>6.25</c:v>
                </c:pt>
                <c:pt idx="2024">
                  <c:v>6.25</c:v>
                </c:pt>
                <c:pt idx="2025">
                  <c:v>6.25</c:v>
                </c:pt>
                <c:pt idx="2026">
                  <c:v>6.25</c:v>
                </c:pt>
                <c:pt idx="2027">
                  <c:v>6.25</c:v>
                </c:pt>
                <c:pt idx="2028">
                  <c:v>6.25</c:v>
                </c:pt>
                <c:pt idx="2029">
                  <c:v>6.25</c:v>
                </c:pt>
                <c:pt idx="2030">
                  <c:v>6.25</c:v>
                </c:pt>
                <c:pt idx="2031">
                  <c:v>6.25</c:v>
                </c:pt>
                <c:pt idx="2032">
                  <c:v>6.25</c:v>
                </c:pt>
                <c:pt idx="2033">
                  <c:v>6.25</c:v>
                </c:pt>
                <c:pt idx="2034">
                  <c:v>6.25</c:v>
                </c:pt>
                <c:pt idx="2035">
                  <c:v>6.25</c:v>
                </c:pt>
                <c:pt idx="2036">
                  <c:v>6.25</c:v>
                </c:pt>
                <c:pt idx="2037">
                  <c:v>5.75</c:v>
                </c:pt>
                <c:pt idx="2038">
                  <c:v>5.75</c:v>
                </c:pt>
                <c:pt idx="2039">
                  <c:v>5.75</c:v>
                </c:pt>
                <c:pt idx="2040">
                  <c:v>5.75</c:v>
                </c:pt>
                <c:pt idx="2041">
                  <c:v>5.75</c:v>
                </c:pt>
                <c:pt idx="2042">
                  <c:v>5.75</c:v>
                </c:pt>
                <c:pt idx="2043">
                  <c:v>5.75</c:v>
                </c:pt>
                <c:pt idx="2044">
                  <c:v>5.75</c:v>
                </c:pt>
                <c:pt idx="2045">
                  <c:v>5.75</c:v>
                </c:pt>
                <c:pt idx="2046">
                  <c:v>5.75</c:v>
                </c:pt>
                <c:pt idx="2047">
                  <c:v>5.75</c:v>
                </c:pt>
                <c:pt idx="2048">
                  <c:v>5.75</c:v>
                </c:pt>
                <c:pt idx="2049">
                  <c:v>5.75</c:v>
                </c:pt>
                <c:pt idx="2050">
                  <c:v>5.75</c:v>
                </c:pt>
                <c:pt idx="2051">
                  <c:v>5.75</c:v>
                </c:pt>
                <c:pt idx="2052">
                  <c:v>5.75</c:v>
                </c:pt>
                <c:pt idx="2053">
                  <c:v>5.75</c:v>
                </c:pt>
                <c:pt idx="2054">
                  <c:v>5.75</c:v>
                </c:pt>
                <c:pt idx="2055">
                  <c:v>5.75</c:v>
                </c:pt>
                <c:pt idx="2056">
                  <c:v>5.75</c:v>
                </c:pt>
                <c:pt idx="2057">
                  <c:v>5.75</c:v>
                </c:pt>
                <c:pt idx="2058">
                  <c:v>5.75</c:v>
                </c:pt>
                <c:pt idx="2059">
                  <c:v>5.75</c:v>
                </c:pt>
                <c:pt idx="2060">
                  <c:v>5.75</c:v>
                </c:pt>
                <c:pt idx="2061">
                  <c:v>5.75</c:v>
                </c:pt>
                <c:pt idx="2062">
                  <c:v>5.75</c:v>
                </c:pt>
                <c:pt idx="2063">
                  <c:v>5.75</c:v>
                </c:pt>
                <c:pt idx="2064">
                  <c:v>5.75</c:v>
                </c:pt>
                <c:pt idx="2065">
                  <c:v>5.75</c:v>
                </c:pt>
                <c:pt idx="2066">
                  <c:v>5.75</c:v>
                </c:pt>
                <c:pt idx="2067">
                  <c:v>5.75</c:v>
                </c:pt>
                <c:pt idx="2068">
                  <c:v>5.75</c:v>
                </c:pt>
                <c:pt idx="2069">
                  <c:v>5.75</c:v>
                </c:pt>
                <c:pt idx="2070">
                  <c:v>5.75</c:v>
                </c:pt>
                <c:pt idx="2071">
                  <c:v>5.75</c:v>
                </c:pt>
                <c:pt idx="2072">
                  <c:v>5.75</c:v>
                </c:pt>
                <c:pt idx="2073">
                  <c:v>5.75</c:v>
                </c:pt>
                <c:pt idx="2074">
                  <c:v>5.75</c:v>
                </c:pt>
                <c:pt idx="2075">
                  <c:v>5.75</c:v>
                </c:pt>
                <c:pt idx="2076">
                  <c:v>5.75</c:v>
                </c:pt>
                <c:pt idx="2077">
                  <c:v>5.75</c:v>
                </c:pt>
                <c:pt idx="2078">
                  <c:v>5.75</c:v>
                </c:pt>
                <c:pt idx="2079">
                  <c:v>5.75</c:v>
                </c:pt>
                <c:pt idx="2080">
                  <c:v>5.75</c:v>
                </c:pt>
                <c:pt idx="2081">
                  <c:v>5.75</c:v>
                </c:pt>
                <c:pt idx="2082">
                  <c:v>5.75</c:v>
                </c:pt>
                <c:pt idx="2083">
                  <c:v>5.75</c:v>
                </c:pt>
                <c:pt idx="2084">
                  <c:v>5.75</c:v>
                </c:pt>
                <c:pt idx="2085">
                  <c:v>5.75</c:v>
                </c:pt>
                <c:pt idx="2086">
                  <c:v>5.75</c:v>
                </c:pt>
                <c:pt idx="2087">
                  <c:v>5.75</c:v>
                </c:pt>
                <c:pt idx="2088">
                  <c:v>5.75</c:v>
                </c:pt>
                <c:pt idx="2089">
                  <c:v>5.75</c:v>
                </c:pt>
                <c:pt idx="2090">
                  <c:v>5.75</c:v>
                </c:pt>
                <c:pt idx="2091">
                  <c:v>5.75</c:v>
                </c:pt>
                <c:pt idx="2092">
                  <c:v>5.75</c:v>
                </c:pt>
                <c:pt idx="2093">
                  <c:v>5.75</c:v>
                </c:pt>
                <c:pt idx="2094">
                  <c:v>5.75</c:v>
                </c:pt>
                <c:pt idx="2095">
                  <c:v>5.75</c:v>
                </c:pt>
                <c:pt idx="2096">
                  <c:v>5.75</c:v>
                </c:pt>
                <c:pt idx="2097">
                  <c:v>5.75</c:v>
                </c:pt>
                <c:pt idx="2098">
                  <c:v>5.75</c:v>
                </c:pt>
                <c:pt idx="2099">
                  <c:v>5.75</c:v>
                </c:pt>
                <c:pt idx="2100">
                  <c:v>5.75</c:v>
                </c:pt>
                <c:pt idx="2101">
                  <c:v>5.75</c:v>
                </c:pt>
                <c:pt idx="2102">
                  <c:v>5.75</c:v>
                </c:pt>
                <c:pt idx="2103">
                  <c:v>5.75</c:v>
                </c:pt>
                <c:pt idx="2104">
                  <c:v>5.75</c:v>
                </c:pt>
                <c:pt idx="2105">
                  <c:v>5.75</c:v>
                </c:pt>
                <c:pt idx="2106">
                  <c:v>5.75</c:v>
                </c:pt>
                <c:pt idx="2107">
                  <c:v>5.75</c:v>
                </c:pt>
                <c:pt idx="2108">
                  <c:v>5.75</c:v>
                </c:pt>
                <c:pt idx="2109">
                  <c:v>5.75</c:v>
                </c:pt>
                <c:pt idx="2110">
                  <c:v>5.75</c:v>
                </c:pt>
                <c:pt idx="2111">
                  <c:v>5.75</c:v>
                </c:pt>
                <c:pt idx="2112">
                  <c:v>5.75</c:v>
                </c:pt>
                <c:pt idx="2113">
                  <c:v>5.75</c:v>
                </c:pt>
                <c:pt idx="2114">
                  <c:v>5.75</c:v>
                </c:pt>
                <c:pt idx="2115">
                  <c:v>5.75</c:v>
                </c:pt>
                <c:pt idx="2116">
                  <c:v>5.75</c:v>
                </c:pt>
                <c:pt idx="2117">
                  <c:v>5.75</c:v>
                </c:pt>
                <c:pt idx="2118">
                  <c:v>5.75</c:v>
                </c:pt>
                <c:pt idx="2119">
                  <c:v>5.75</c:v>
                </c:pt>
                <c:pt idx="2120">
                  <c:v>5.75</c:v>
                </c:pt>
                <c:pt idx="2121">
                  <c:v>5.75</c:v>
                </c:pt>
                <c:pt idx="2122">
                  <c:v>5.25</c:v>
                </c:pt>
                <c:pt idx="2123">
                  <c:v>5.25</c:v>
                </c:pt>
                <c:pt idx="2124">
                  <c:v>5.25</c:v>
                </c:pt>
                <c:pt idx="2125">
                  <c:v>5.25</c:v>
                </c:pt>
                <c:pt idx="2126">
                  <c:v>5.25</c:v>
                </c:pt>
                <c:pt idx="2127">
                  <c:v>5.25</c:v>
                </c:pt>
                <c:pt idx="2128">
                  <c:v>5.25</c:v>
                </c:pt>
                <c:pt idx="2129">
                  <c:v>5.25</c:v>
                </c:pt>
                <c:pt idx="2130">
                  <c:v>5.25</c:v>
                </c:pt>
                <c:pt idx="2131">
                  <c:v>5.25</c:v>
                </c:pt>
                <c:pt idx="2132">
                  <c:v>5.25</c:v>
                </c:pt>
                <c:pt idx="2133">
                  <c:v>5.25</c:v>
                </c:pt>
                <c:pt idx="2134">
                  <c:v>5.25</c:v>
                </c:pt>
                <c:pt idx="2135">
                  <c:v>5.25</c:v>
                </c:pt>
                <c:pt idx="2136">
                  <c:v>5.25</c:v>
                </c:pt>
                <c:pt idx="2137">
                  <c:v>5.25</c:v>
                </c:pt>
                <c:pt idx="2138">
                  <c:v>5.25</c:v>
                </c:pt>
                <c:pt idx="2139">
                  <c:v>5.25</c:v>
                </c:pt>
                <c:pt idx="2140">
                  <c:v>5.25</c:v>
                </c:pt>
                <c:pt idx="2141">
                  <c:v>5.25</c:v>
                </c:pt>
                <c:pt idx="2142">
                  <c:v>5.25</c:v>
                </c:pt>
                <c:pt idx="2143">
                  <c:v>5.25</c:v>
                </c:pt>
                <c:pt idx="2144">
                  <c:v>5.25</c:v>
                </c:pt>
                <c:pt idx="2145">
                  <c:v>5.25</c:v>
                </c:pt>
                <c:pt idx="2146">
                  <c:v>5.25</c:v>
                </c:pt>
                <c:pt idx="2147">
                  <c:v>5.25</c:v>
                </c:pt>
                <c:pt idx="2148">
                  <c:v>5.25</c:v>
                </c:pt>
                <c:pt idx="2149">
                  <c:v>5.25</c:v>
                </c:pt>
                <c:pt idx="2150">
                  <c:v>5.25</c:v>
                </c:pt>
                <c:pt idx="2151">
                  <c:v>5.25</c:v>
                </c:pt>
                <c:pt idx="2152">
                  <c:v>5.25</c:v>
                </c:pt>
                <c:pt idx="2153">
                  <c:v>5.25</c:v>
                </c:pt>
                <c:pt idx="2154">
                  <c:v>5.25</c:v>
                </c:pt>
                <c:pt idx="2155">
                  <c:v>5.25</c:v>
                </c:pt>
                <c:pt idx="2156">
                  <c:v>5.25</c:v>
                </c:pt>
                <c:pt idx="2157">
                  <c:v>5.25</c:v>
                </c:pt>
                <c:pt idx="2158">
                  <c:v>5.25</c:v>
                </c:pt>
                <c:pt idx="2159">
                  <c:v>5.25</c:v>
                </c:pt>
                <c:pt idx="2160">
                  <c:v>5.25</c:v>
                </c:pt>
                <c:pt idx="2161">
                  <c:v>5.25</c:v>
                </c:pt>
                <c:pt idx="2162">
                  <c:v>5</c:v>
                </c:pt>
                <c:pt idx="2163">
                  <c:v>5</c:v>
                </c:pt>
                <c:pt idx="2164">
                  <c:v>5</c:v>
                </c:pt>
                <c:pt idx="2165">
                  <c:v>5</c:v>
                </c:pt>
                <c:pt idx="2166">
                  <c:v>5</c:v>
                </c:pt>
                <c:pt idx="2167">
                  <c:v>5</c:v>
                </c:pt>
                <c:pt idx="2168">
                  <c:v>5</c:v>
                </c:pt>
                <c:pt idx="2169">
                  <c:v>5</c:v>
                </c:pt>
                <c:pt idx="2170">
                  <c:v>5</c:v>
                </c:pt>
                <c:pt idx="2171">
                  <c:v>5</c:v>
                </c:pt>
                <c:pt idx="2172">
                  <c:v>5</c:v>
                </c:pt>
                <c:pt idx="2173">
                  <c:v>5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5</c:v>
                </c:pt>
                <c:pt idx="2178">
                  <c:v>5</c:v>
                </c:pt>
                <c:pt idx="2179">
                  <c:v>5</c:v>
                </c:pt>
                <c:pt idx="2180">
                  <c:v>5</c:v>
                </c:pt>
                <c:pt idx="2181">
                  <c:v>5</c:v>
                </c:pt>
                <c:pt idx="2182">
                  <c:v>4.5</c:v>
                </c:pt>
                <c:pt idx="2183">
                  <c:v>4.5</c:v>
                </c:pt>
                <c:pt idx="2184">
                  <c:v>4.5</c:v>
                </c:pt>
                <c:pt idx="2185">
                  <c:v>4.5</c:v>
                </c:pt>
                <c:pt idx="2186">
                  <c:v>4.5</c:v>
                </c:pt>
                <c:pt idx="2187">
                  <c:v>4.5</c:v>
                </c:pt>
                <c:pt idx="2188">
                  <c:v>4.5</c:v>
                </c:pt>
                <c:pt idx="2189">
                  <c:v>4.5</c:v>
                </c:pt>
                <c:pt idx="2190">
                  <c:v>4.5</c:v>
                </c:pt>
                <c:pt idx="2191">
                  <c:v>4.5</c:v>
                </c:pt>
                <c:pt idx="2192">
                  <c:v>4.5</c:v>
                </c:pt>
                <c:pt idx="2193">
                  <c:v>4.5</c:v>
                </c:pt>
                <c:pt idx="2194">
                  <c:v>4.5</c:v>
                </c:pt>
                <c:pt idx="2195">
                  <c:v>4.5</c:v>
                </c:pt>
                <c:pt idx="2196">
                  <c:v>4.5</c:v>
                </c:pt>
                <c:pt idx="2197">
                  <c:v>4.5</c:v>
                </c:pt>
                <c:pt idx="2198">
                  <c:v>4.5</c:v>
                </c:pt>
                <c:pt idx="2199">
                  <c:v>4.5</c:v>
                </c:pt>
                <c:pt idx="2200">
                  <c:v>4.5</c:v>
                </c:pt>
                <c:pt idx="2201">
                  <c:v>4.5</c:v>
                </c:pt>
                <c:pt idx="2202">
                  <c:v>4.5</c:v>
                </c:pt>
                <c:pt idx="2203">
                  <c:v>4.5</c:v>
                </c:pt>
                <c:pt idx="2204">
                  <c:v>4.5</c:v>
                </c:pt>
                <c:pt idx="2205">
                  <c:v>4.5</c:v>
                </c:pt>
                <c:pt idx="2206">
                  <c:v>4.5</c:v>
                </c:pt>
                <c:pt idx="2207">
                  <c:v>4.5</c:v>
                </c:pt>
                <c:pt idx="2208">
                  <c:v>4.5</c:v>
                </c:pt>
                <c:pt idx="2209">
                  <c:v>4.5</c:v>
                </c:pt>
                <c:pt idx="2210">
                  <c:v>4.5</c:v>
                </c:pt>
                <c:pt idx="2211">
                  <c:v>4.5</c:v>
                </c:pt>
                <c:pt idx="2212">
                  <c:v>4.5</c:v>
                </c:pt>
                <c:pt idx="2213">
                  <c:v>4.5</c:v>
                </c:pt>
                <c:pt idx="2214">
                  <c:v>4.5</c:v>
                </c:pt>
                <c:pt idx="2215">
                  <c:v>4.5</c:v>
                </c:pt>
                <c:pt idx="2216">
                  <c:v>4.5</c:v>
                </c:pt>
                <c:pt idx="2217">
                  <c:v>4.5</c:v>
                </c:pt>
                <c:pt idx="2218">
                  <c:v>4.5</c:v>
                </c:pt>
                <c:pt idx="2219">
                  <c:v>4.5</c:v>
                </c:pt>
                <c:pt idx="2220">
                  <c:v>4.5</c:v>
                </c:pt>
                <c:pt idx="2221">
                  <c:v>4.5</c:v>
                </c:pt>
                <c:pt idx="2222">
                  <c:v>4.5</c:v>
                </c:pt>
                <c:pt idx="2223">
                  <c:v>4.5</c:v>
                </c:pt>
                <c:pt idx="2224">
                  <c:v>4.5</c:v>
                </c:pt>
                <c:pt idx="2225">
                  <c:v>4.5</c:v>
                </c:pt>
                <c:pt idx="2226">
                  <c:v>4.5</c:v>
                </c:pt>
                <c:pt idx="2227">
                  <c:v>4.5</c:v>
                </c:pt>
                <c:pt idx="2228">
                  <c:v>4.5</c:v>
                </c:pt>
                <c:pt idx="2229">
                  <c:v>4.5</c:v>
                </c:pt>
                <c:pt idx="2230">
                  <c:v>4.5</c:v>
                </c:pt>
                <c:pt idx="2231">
                  <c:v>4.5</c:v>
                </c:pt>
                <c:pt idx="2232">
                  <c:v>4.5</c:v>
                </c:pt>
                <c:pt idx="2233">
                  <c:v>4.5</c:v>
                </c:pt>
                <c:pt idx="2234">
                  <c:v>4.5</c:v>
                </c:pt>
                <c:pt idx="2235">
                  <c:v>4.5</c:v>
                </c:pt>
                <c:pt idx="2236">
                  <c:v>4.5</c:v>
                </c:pt>
                <c:pt idx="2237">
                  <c:v>4.5</c:v>
                </c:pt>
                <c:pt idx="2238">
                  <c:v>4.5</c:v>
                </c:pt>
                <c:pt idx="2239">
                  <c:v>4.5</c:v>
                </c:pt>
                <c:pt idx="2240">
                  <c:v>4.5</c:v>
                </c:pt>
                <c:pt idx="2241">
                  <c:v>4.5</c:v>
                </c:pt>
                <c:pt idx="2242">
                  <c:v>4.5</c:v>
                </c:pt>
                <c:pt idx="2243">
                  <c:v>4.5</c:v>
                </c:pt>
                <c:pt idx="2244">
                  <c:v>4.5</c:v>
                </c:pt>
                <c:pt idx="2245">
                  <c:v>4.5</c:v>
                </c:pt>
                <c:pt idx="2246">
                  <c:v>4.5</c:v>
                </c:pt>
                <c:pt idx="2247">
                  <c:v>4.5</c:v>
                </c:pt>
                <c:pt idx="2248">
                  <c:v>4.5</c:v>
                </c:pt>
                <c:pt idx="2249">
                  <c:v>4.5</c:v>
                </c:pt>
                <c:pt idx="2250">
                  <c:v>4.5</c:v>
                </c:pt>
                <c:pt idx="2251">
                  <c:v>4.5</c:v>
                </c:pt>
                <c:pt idx="2252">
                  <c:v>4.5</c:v>
                </c:pt>
                <c:pt idx="2253">
                  <c:v>4.5</c:v>
                </c:pt>
                <c:pt idx="2254">
                  <c:v>4.5</c:v>
                </c:pt>
                <c:pt idx="2255">
                  <c:v>4.5</c:v>
                </c:pt>
                <c:pt idx="2256">
                  <c:v>4.5</c:v>
                </c:pt>
                <c:pt idx="2257">
                  <c:v>4.5</c:v>
                </c:pt>
                <c:pt idx="2258">
                  <c:v>4.5</c:v>
                </c:pt>
                <c:pt idx="2259">
                  <c:v>4.5</c:v>
                </c:pt>
                <c:pt idx="2260">
                  <c:v>4.5</c:v>
                </c:pt>
                <c:pt idx="2261">
                  <c:v>4.5</c:v>
                </c:pt>
                <c:pt idx="2262">
                  <c:v>4.5</c:v>
                </c:pt>
                <c:pt idx="2263">
                  <c:v>4.5</c:v>
                </c:pt>
                <c:pt idx="2264">
                  <c:v>4.5</c:v>
                </c:pt>
                <c:pt idx="2265">
                  <c:v>4.5</c:v>
                </c:pt>
                <c:pt idx="2266">
                  <c:v>4.5</c:v>
                </c:pt>
                <c:pt idx="2267">
                  <c:v>4.5</c:v>
                </c:pt>
                <c:pt idx="2268">
                  <c:v>4.5</c:v>
                </c:pt>
                <c:pt idx="2269">
                  <c:v>4.5</c:v>
                </c:pt>
                <c:pt idx="2270">
                  <c:v>4.5</c:v>
                </c:pt>
                <c:pt idx="2271">
                  <c:v>4.5</c:v>
                </c:pt>
                <c:pt idx="2272">
                  <c:v>4.5</c:v>
                </c:pt>
                <c:pt idx="2273">
                  <c:v>4.5</c:v>
                </c:pt>
                <c:pt idx="2274">
                  <c:v>4.5</c:v>
                </c:pt>
                <c:pt idx="2275">
                  <c:v>4.5</c:v>
                </c:pt>
                <c:pt idx="2276">
                  <c:v>4.5</c:v>
                </c:pt>
                <c:pt idx="2277">
                  <c:v>4.5</c:v>
                </c:pt>
                <c:pt idx="2278">
                  <c:v>4.5</c:v>
                </c:pt>
                <c:pt idx="2279">
                  <c:v>4.5</c:v>
                </c:pt>
                <c:pt idx="2280">
                  <c:v>4.5</c:v>
                </c:pt>
                <c:pt idx="2281">
                  <c:v>4.5</c:v>
                </c:pt>
                <c:pt idx="2282">
                  <c:v>4.5</c:v>
                </c:pt>
                <c:pt idx="2283">
                  <c:v>4.5</c:v>
                </c:pt>
                <c:pt idx="2284">
                  <c:v>4.5</c:v>
                </c:pt>
                <c:pt idx="2285">
                  <c:v>4.5</c:v>
                </c:pt>
                <c:pt idx="2286">
                  <c:v>4.5</c:v>
                </c:pt>
                <c:pt idx="2287">
                  <c:v>4.5</c:v>
                </c:pt>
                <c:pt idx="2288">
                  <c:v>4.5</c:v>
                </c:pt>
                <c:pt idx="2289">
                  <c:v>4.5</c:v>
                </c:pt>
                <c:pt idx="2290">
                  <c:v>4.5</c:v>
                </c:pt>
                <c:pt idx="2291">
                  <c:v>4.5</c:v>
                </c:pt>
                <c:pt idx="2292">
                  <c:v>4.5</c:v>
                </c:pt>
                <c:pt idx="2293">
                  <c:v>4.5</c:v>
                </c:pt>
                <c:pt idx="2294">
                  <c:v>4.5</c:v>
                </c:pt>
                <c:pt idx="2295">
                  <c:v>4.5</c:v>
                </c:pt>
                <c:pt idx="2296">
                  <c:v>4.5</c:v>
                </c:pt>
                <c:pt idx="2297">
                  <c:v>4.5</c:v>
                </c:pt>
                <c:pt idx="2298">
                  <c:v>4.5</c:v>
                </c:pt>
                <c:pt idx="2299">
                  <c:v>4.5</c:v>
                </c:pt>
                <c:pt idx="2300">
                  <c:v>4.5</c:v>
                </c:pt>
                <c:pt idx="2301">
                  <c:v>4.5</c:v>
                </c:pt>
                <c:pt idx="2302">
                  <c:v>4.5</c:v>
                </c:pt>
                <c:pt idx="2303">
                  <c:v>4.5</c:v>
                </c:pt>
                <c:pt idx="2304">
                  <c:v>4.5</c:v>
                </c:pt>
                <c:pt idx="2305">
                  <c:v>4.5</c:v>
                </c:pt>
                <c:pt idx="2306">
                  <c:v>4.5</c:v>
                </c:pt>
                <c:pt idx="2307">
                  <c:v>4.5</c:v>
                </c:pt>
                <c:pt idx="2308">
                  <c:v>4.5</c:v>
                </c:pt>
                <c:pt idx="2309">
                  <c:v>4.5</c:v>
                </c:pt>
                <c:pt idx="2310">
                  <c:v>4.5</c:v>
                </c:pt>
                <c:pt idx="2311">
                  <c:v>4.5</c:v>
                </c:pt>
                <c:pt idx="2312">
                  <c:v>4.5</c:v>
                </c:pt>
                <c:pt idx="2313">
                  <c:v>4.5</c:v>
                </c:pt>
                <c:pt idx="2314">
                  <c:v>4.5</c:v>
                </c:pt>
                <c:pt idx="2315">
                  <c:v>4.5</c:v>
                </c:pt>
                <c:pt idx="2316">
                  <c:v>4.5</c:v>
                </c:pt>
                <c:pt idx="2317">
                  <c:v>4.5</c:v>
                </c:pt>
                <c:pt idx="2318">
                  <c:v>4.5</c:v>
                </c:pt>
                <c:pt idx="2319">
                  <c:v>4.5</c:v>
                </c:pt>
                <c:pt idx="2320">
                  <c:v>4.5</c:v>
                </c:pt>
                <c:pt idx="2321">
                  <c:v>4.5</c:v>
                </c:pt>
                <c:pt idx="2322">
                  <c:v>4.5</c:v>
                </c:pt>
                <c:pt idx="2323">
                  <c:v>4.5</c:v>
                </c:pt>
                <c:pt idx="2324">
                  <c:v>4.5</c:v>
                </c:pt>
                <c:pt idx="2325">
                  <c:v>4.5</c:v>
                </c:pt>
                <c:pt idx="2326">
                  <c:v>4.5</c:v>
                </c:pt>
                <c:pt idx="2327">
                  <c:v>4.5</c:v>
                </c:pt>
                <c:pt idx="2328">
                  <c:v>4.5</c:v>
                </c:pt>
                <c:pt idx="2329">
                  <c:v>4.5</c:v>
                </c:pt>
                <c:pt idx="2330">
                  <c:v>4.5</c:v>
                </c:pt>
                <c:pt idx="2331">
                  <c:v>4.5</c:v>
                </c:pt>
                <c:pt idx="2332">
                  <c:v>4.5</c:v>
                </c:pt>
                <c:pt idx="2333">
                  <c:v>4.5</c:v>
                </c:pt>
                <c:pt idx="2334">
                  <c:v>4.5</c:v>
                </c:pt>
                <c:pt idx="2335">
                  <c:v>4.5</c:v>
                </c:pt>
                <c:pt idx="2336">
                  <c:v>4.5</c:v>
                </c:pt>
                <c:pt idx="2337">
                  <c:v>4.5</c:v>
                </c:pt>
                <c:pt idx="2338">
                  <c:v>4.5</c:v>
                </c:pt>
                <c:pt idx="2339">
                  <c:v>4.5</c:v>
                </c:pt>
                <c:pt idx="2340">
                  <c:v>4.5</c:v>
                </c:pt>
                <c:pt idx="2341">
                  <c:v>4.5</c:v>
                </c:pt>
                <c:pt idx="2342">
                  <c:v>4.5</c:v>
                </c:pt>
                <c:pt idx="2343">
                  <c:v>4.5</c:v>
                </c:pt>
                <c:pt idx="2344">
                  <c:v>4.5</c:v>
                </c:pt>
                <c:pt idx="2345">
                  <c:v>4.5</c:v>
                </c:pt>
                <c:pt idx="2346">
                  <c:v>4.5</c:v>
                </c:pt>
                <c:pt idx="2347">
                  <c:v>4.5</c:v>
                </c:pt>
                <c:pt idx="2348">
                  <c:v>4.5</c:v>
                </c:pt>
                <c:pt idx="2349">
                  <c:v>4.5</c:v>
                </c:pt>
                <c:pt idx="2350">
                  <c:v>4.5</c:v>
                </c:pt>
                <c:pt idx="2351">
                  <c:v>4.5</c:v>
                </c:pt>
                <c:pt idx="2352">
                  <c:v>4.5</c:v>
                </c:pt>
                <c:pt idx="2353">
                  <c:v>4.5</c:v>
                </c:pt>
                <c:pt idx="2354">
                  <c:v>4.5</c:v>
                </c:pt>
                <c:pt idx="2355">
                  <c:v>4.5</c:v>
                </c:pt>
                <c:pt idx="2356">
                  <c:v>4.5</c:v>
                </c:pt>
                <c:pt idx="2357">
                  <c:v>4.5</c:v>
                </c:pt>
                <c:pt idx="2358">
                  <c:v>4.5</c:v>
                </c:pt>
                <c:pt idx="2359">
                  <c:v>4.5</c:v>
                </c:pt>
                <c:pt idx="2360">
                  <c:v>4.5</c:v>
                </c:pt>
                <c:pt idx="2361">
                  <c:v>4.5</c:v>
                </c:pt>
                <c:pt idx="2362">
                  <c:v>4.5</c:v>
                </c:pt>
                <c:pt idx="2363">
                  <c:v>4.5</c:v>
                </c:pt>
                <c:pt idx="2364">
                  <c:v>4.5</c:v>
                </c:pt>
                <c:pt idx="2365">
                  <c:v>4.5</c:v>
                </c:pt>
                <c:pt idx="2366">
                  <c:v>4.5</c:v>
                </c:pt>
                <c:pt idx="2367">
                  <c:v>4.5</c:v>
                </c:pt>
                <c:pt idx="2368">
                  <c:v>4.5</c:v>
                </c:pt>
                <c:pt idx="2369">
                  <c:v>4.5</c:v>
                </c:pt>
                <c:pt idx="2370">
                  <c:v>4.5</c:v>
                </c:pt>
                <c:pt idx="2371">
                  <c:v>4.5</c:v>
                </c:pt>
                <c:pt idx="2372">
                  <c:v>4.5</c:v>
                </c:pt>
                <c:pt idx="2373">
                  <c:v>4.5</c:v>
                </c:pt>
                <c:pt idx="2374">
                  <c:v>4.5</c:v>
                </c:pt>
                <c:pt idx="2375">
                  <c:v>4.5</c:v>
                </c:pt>
                <c:pt idx="2376">
                  <c:v>4.5</c:v>
                </c:pt>
                <c:pt idx="2377">
                  <c:v>4.5</c:v>
                </c:pt>
                <c:pt idx="2378">
                  <c:v>4.5</c:v>
                </c:pt>
                <c:pt idx="2379">
                  <c:v>4.5</c:v>
                </c:pt>
                <c:pt idx="2380">
                  <c:v>4.5</c:v>
                </c:pt>
                <c:pt idx="2381">
                  <c:v>4.5</c:v>
                </c:pt>
                <c:pt idx="2382">
                  <c:v>4.5</c:v>
                </c:pt>
                <c:pt idx="2383">
                  <c:v>4.5</c:v>
                </c:pt>
                <c:pt idx="2384">
                  <c:v>4.5</c:v>
                </c:pt>
                <c:pt idx="2385">
                  <c:v>4.5</c:v>
                </c:pt>
                <c:pt idx="2386">
                  <c:v>4.5</c:v>
                </c:pt>
                <c:pt idx="2387">
                  <c:v>4.5</c:v>
                </c:pt>
                <c:pt idx="2388">
                  <c:v>4.5</c:v>
                </c:pt>
                <c:pt idx="2389">
                  <c:v>4.5</c:v>
                </c:pt>
                <c:pt idx="2390">
                  <c:v>4.5</c:v>
                </c:pt>
                <c:pt idx="2391">
                  <c:v>4.5</c:v>
                </c:pt>
                <c:pt idx="2392">
                  <c:v>4.5</c:v>
                </c:pt>
                <c:pt idx="2393">
                  <c:v>4.5</c:v>
                </c:pt>
                <c:pt idx="2394">
                  <c:v>4.5</c:v>
                </c:pt>
                <c:pt idx="2395">
                  <c:v>4.5</c:v>
                </c:pt>
                <c:pt idx="2396">
                  <c:v>4.5</c:v>
                </c:pt>
                <c:pt idx="2397">
                  <c:v>4.5</c:v>
                </c:pt>
                <c:pt idx="2398">
                  <c:v>4.5</c:v>
                </c:pt>
                <c:pt idx="2399">
                  <c:v>4.5</c:v>
                </c:pt>
                <c:pt idx="2400">
                  <c:v>4.5</c:v>
                </c:pt>
                <c:pt idx="2401">
                  <c:v>4.5</c:v>
                </c:pt>
                <c:pt idx="2402">
                  <c:v>4.5</c:v>
                </c:pt>
                <c:pt idx="2403">
                  <c:v>4.5</c:v>
                </c:pt>
                <c:pt idx="2404">
                  <c:v>4.5</c:v>
                </c:pt>
                <c:pt idx="2405">
                  <c:v>4.5</c:v>
                </c:pt>
                <c:pt idx="2406">
                  <c:v>4.5</c:v>
                </c:pt>
                <c:pt idx="2407">
                  <c:v>4.5</c:v>
                </c:pt>
                <c:pt idx="2408">
                  <c:v>4.5</c:v>
                </c:pt>
                <c:pt idx="2409">
                  <c:v>4.5</c:v>
                </c:pt>
                <c:pt idx="2410">
                  <c:v>4.5</c:v>
                </c:pt>
                <c:pt idx="2411">
                  <c:v>4.5</c:v>
                </c:pt>
                <c:pt idx="2412">
                  <c:v>4</c:v>
                </c:pt>
                <c:pt idx="2413">
                  <c:v>4</c:v>
                </c:pt>
                <c:pt idx="2414">
                  <c:v>4</c:v>
                </c:pt>
                <c:pt idx="2415">
                  <c:v>4</c:v>
                </c:pt>
                <c:pt idx="2416">
                  <c:v>4</c:v>
                </c:pt>
                <c:pt idx="2417">
                  <c:v>4</c:v>
                </c:pt>
                <c:pt idx="2418">
                  <c:v>4</c:v>
                </c:pt>
                <c:pt idx="2419">
                  <c:v>4</c:v>
                </c:pt>
                <c:pt idx="2420">
                  <c:v>4</c:v>
                </c:pt>
                <c:pt idx="2421">
                  <c:v>4</c:v>
                </c:pt>
                <c:pt idx="2422">
                  <c:v>4</c:v>
                </c:pt>
                <c:pt idx="2423">
                  <c:v>4</c:v>
                </c:pt>
                <c:pt idx="2424">
                  <c:v>4</c:v>
                </c:pt>
                <c:pt idx="2425">
                  <c:v>4</c:v>
                </c:pt>
                <c:pt idx="2426">
                  <c:v>4</c:v>
                </c:pt>
                <c:pt idx="2427">
                  <c:v>4</c:v>
                </c:pt>
                <c:pt idx="2428">
                  <c:v>4</c:v>
                </c:pt>
                <c:pt idx="2429">
                  <c:v>4</c:v>
                </c:pt>
                <c:pt idx="2430">
                  <c:v>4</c:v>
                </c:pt>
                <c:pt idx="2431">
                  <c:v>4</c:v>
                </c:pt>
                <c:pt idx="2432">
                  <c:v>4</c:v>
                </c:pt>
                <c:pt idx="2433">
                  <c:v>4</c:v>
                </c:pt>
                <c:pt idx="2434">
                  <c:v>4</c:v>
                </c:pt>
                <c:pt idx="2435">
                  <c:v>4</c:v>
                </c:pt>
                <c:pt idx="2436">
                  <c:v>4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4</c:v>
                </c:pt>
                <c:pt idx="2448">
                  <c:v>4</c:v>
                </c:pt>
                <c:pt idx="2449">
                  <c:v>4</c:v>
                </c:pt>
                <c:pt idx="2450">
                  <c:v>4</c:v>
                </c:pt>
                <c:pt idx="2451">
                  <c:v>4</c:v>
                </c:pt>
                <c:pt idx="2452">
                  <c:v>4</c:v>
                </c:pt>
                <c:pt idx="2453">
                  <c:v>4</c:v>
                </c:pt>
                <c:pt idx="2454">
                  <c:v>4</c:v>
                </c:pt>
                <c:pt idx="2455">
                  <c:v>4</c:v>
                </c:pt>
                <c:pt idx="2456">
                  <c:v>4</c:v>
                </c:pt>
                <c:pt idx="2457">
                  <c:v>4</c:v>
                </c:pt>
                <c:pt idx="2458">
                  <c:v>4</c:v>
                </c:pt>
                <c:pt idx="2459">
                  <c:v>4</c:v>
                </c:pt>
                <c:pt idx="2460">
                  <c:v>4</c:v>
                </c:pt>
                <c:pt idx="2461">
                  <c:v>4</c:v>
                </c:pt>
                <c:pt idx="2462">
                  <c:v>4</c:v>
                </c:pt>
                <c:pt idx="2463">
                  <c:v>4</c:v>
                </c:pt>
                <c:pt idx="2464">
                  <c:v>4</c:v>
                </c:pt>
                <c:pt idx="2465">
                  <c:v>4</c:v>
                </c:pt>
                <c:pt idx="2466">
                  <c:v>4</c:v>
                </c:pt>
                <c:pt idx="2467">
                  <c:v>4</c:v>
                </c:pt>
                <c:pt idx="2468">
                  <c:v>4</c:v>
                </c:pt>
                <c:pt idx="2469">
                  <c:v>4</c:v>
                </c:pt>
                <c:pt idx="2470">
                  <c:v>4</c:v>
                </c:pt>
                <c:pt idx="2471">
                  <c:v>4</c:v>
                </c:pt>
                <c:pt idx="2472">
                  <c:v>4</c:v>
                </c:pt>
                <c:pt idx="2473">
                  <c:v>4</c:v>
                </c:pt>
                <c:pt idx="2474">
                  <c:v>4</c:v>
                </c:pt>
                <c:pt idx="2475">
                  <c:v>4</c:v>
                </c:pt>
                <c:pt idx="2476">
                  <c:v>4</c:v>
                </c:pt>
                <c:pt idx="2477">
                  <c:v>4</c:v>
                </c:pt>
                <c:pt idx="2478">
                  <c:v>4</c:v>
                </c:pt>
                <c:pt idx="2479">
                  <c:v>4</c:v>
                </c:pt>
                <c:pt idx="2480">
                  <c:v>4</c:v>
                </c:pt>
                <c:pt idx="2481">
                  <c:v>4</c:v>
                </c:pt>
                <c:pt idx="2482">
                  <c:v>4</c:v>
                </c:pt>
                <c:pt idx="2483">
                  <c:v>4</c:v>
                </c:pt>
                <c:pt idx="2484">
                  <c:v>4</c:v>
                </c:pt>
                <c:pt idx="2485">
                  <c:v>4</c:v>
                </c:pt>
                <c:pt idx="2486">
                  <c:v>4</c:v>
                </c:pt>
                <c:pt idx="2487">
                  <c:v>4</c:v>
                </c:pt>
                <c:pt idx="2488">
                  <c:v>4</c:v>
                </c:pt>
                <c:pt idx="2489">
                  <c:v>4</c:v>
                </c:pt>
                <c:pt idx="2490">
                  <c:v>4</c:v>
                </c:pt>
                <c:pt idx="2491">
                  <c:v>4</c:v>
                </c:pt>
                <c:pt idx="2492">
                  <c:v>4</c:v>
                </c:pt>
                <c:pt idx="2493">
                  <c:v>4</c:v>
                </c:pt>
                <c:pt idx="2494">
                  <c:v>4</c:v>
                </c:pt>
                <c:pt idx="2495">
                  <c:v>4</c:v>
                </c:pt>
                <c:pt idx="2496">
                  <c:v>4</c:v>
                </c:pt>
                <c:pt idx="2497">
                  <c:v>4</c:v>
                </c:pt>
                <c:pt idx="2498">
                  <c:v>4</c:v>
                </c:pt>
                <c:pt idx="2499">
                  <c:v>4</c:v>
                </c:pt>
                <c:pt idx="2500">
                  <c:v>4</c:v>
                </c:pt>
                <c:pt idx="2501">
                  <c:v>4</c:v>
                </c:pt>
                <c:pt idx="2502">
                  <c:v>4</c:v>
                </c:pt>
                <c:pt idx="2503">
                  <c:v>4</c:v>
                </c:pt>
                <c:pt idx="2504">
                  <c:v>4</c:v>
                </c:pt>
                <c:pt idx="2505">
                  <c:v>4</c:v>
                </c:pt>
                <c:pt idx="2506">
                  <c:v>4</c:v>
                </c:pt>
                <c:pt idx="2507">
                  <c:v>4</c:v>
                </c:pt>
                <c:pt idx="2508">
                  <c:v>4</c:v>
                </c:pt>
                <c:pt idx="2509">
                  <c:v>4</c:v>
                </c:pt>
                <c:pt idx="2510">
                  <c:v>4</c:v>
                </c:pt>
                <c:pt idx="2511">
                  <c:v>4</c:v>
                </c:pt>
                <c:pt idx="2512">
                  <c:v>4</c:v>
                </c:pt>
                <c:pt idx="2513">
                  <c:v>4</c:v>
                </c:pt>
                <c:pt idx="2514">
                  <c:v>4</c:v>
                </c:pt>
                <c:pt idx="2515">
                  <c:v>4</c:v>
                </c:pt>
                <c:pt idx="2516">
                  <c:v>4</c:v>
                </c:pt>
                <c:pt idx="2517">
                  <c:v>3.5</c:v>
                </c:pt>
                <c:pt idx="2518">
                  <c:v>3.5</c:v>
                </c:pt>
                <c:pt idx="2519">
                  <c:v>3.5</c:v>
                </c:pt>
                <c:pt idx="2520">
                  <c:v>3.5</c:v>
                </c:pt>
                <c:pt idx="2521">
                  <c:v>3.5</c:v>
                </c:pt>
                <c:pt idx="2522">
                  <c:v>3.5</c:v>
                </c:pt>
                <c:pt idx="2523">
                  <c:v>3.5</c:v>
                </c:pt>
                <c:pt idx="2524">
                  <c:v>3.5</c:v>
                </c:pt>
                <c:pt idx="2525">
                  <c:v>3.5</c:v>
                </c:pt>
                <c:pt idx="2526">
                  <c:v>3.5</c:v>
                </c:pt>
                <c:pt idx="2527">
                  <c:v>3.5</c:v>
                </c:pt>
                <c:pt idx="2528">
                  <c:v>3.5</c:v>
                </c:pt>
                <c:pt idx="2529">
                  <c:v>3.5</c:v>
                </c:pt>
                <c:pt idx="2530">
                  <c:v>3.5</c:v>
                </c:pt>
                <c:pt idx="2531">
                  <c:v>3.5</c:v>
                </c:pt>
                <c:pt idx="2532">
                  <c:v>3.5</c:v>
                </c:pt>
                <c:pt idx="2533">
                  <c:v>3.5</c:v>
                </c:pt>
                <c:pt idx="2534">
                  <c:v>3.5</c:v>
                </c:pt>
                <c:pt idx="2535">
                  <c:v>3.5</c:v>
                </c:pt>
                <c:pt idx="2536">
                  <c:v>3.5</c:v>
                </c:pt>
                <c:pt idx="2537">
                  <c:v>3.5</c:v>
                </c:pt>
                <c:pt idx="2538">
                  <c:v>3.5</c:v>
                </c:pt>
                <c:pt idx="2539">
                  <c:v>3.5</c:v>
                </c:pt>
                <c:pt idx="2540">
                  <c:v>3.5</c:v>
                </c:pt>
                <c:pt idx="2541">
                  <c:v>3.5</c:v>
                </c:pt>
                <c:pt idx="2542">
                  <c:v>3.5</c:v>
                </c:pt>
                <c:pt idx="2543">
                  <c:v>3.5</c:v>
                </c:pt>
                <c:pt idx="2544">
                  <c:v>3.5</c:v>
                </c:pt>
                <c:pt idx="2545">
                  <c:v>3.5</c:v>
                </c:pt>
                <c:pt idx="2546">
                  <c:v>3.5</c:v>
                </c:pt>
                <c:pt idx="2547">
                  <c:v>3.5</c:v>
                </c:pt>
                <c:pt idx="2548">
                  <c:v>3.5</c:v>
                </c:pt>
                <c:pt idx="2549">
                  <c:v>3.5</c:v>
                </c:pt>
                <c:pt idx="2550">
                  <c:v>3.5</c:v>
                </c:pt>
                <c:pt idx="2551">
                  <c:v>3.5</c:v>
                </c:pt>
                <c:pt idx="2552">
                  <c:v>3.5</c:v>
                </c:pt>
                <c:pt idx="2553">
                  <c:v>3.5</c:v>
                </c:pt>
                <c:pt idx="2554">
                  <c:v>3.5</c:v>
                </c:pt>
                <c:pt idx="2555">
                  <c:v>3.5</c:v>
                </c:pt>
                <c:pt idx="2556">
                  <c:v>3.5</c:v>
                </c:pt>
                <c:pt idx="2557">
                  <c:v>3.5</c:v>
                </c:pt>
                <c:pt idx="2558">
                  <c:v>3.5</c:v>
                </c:pt>
                <c:pt idx="2559">
                  <c:v>3.5</c:v>
                </c:pt>
                <c:pt idx="2560">
                  <c:v>3.5</c:v>
                </c:pt>
                <c:pt idx="2561">
                  <c:v>3.5</c:v>
                </c:pt>
                <c:pt idx="2562">
                  <c:v>3.5</c:v>
                </c:pt>
                <c:pt idx="2563">
                  <c:v>3.5</c:v>
                </c:pt>
                <c:pt idx="2564">
                  <c:v>3.5</c:v>
                </c:pt>
                <c:pt idx="2565">
                  <c:v>3.5</c:v>
                </c:pt>
                <c:pt idx="2566">
                  <c:v>3.5</c:v>
                </c:pt>
                <c:pt idx="2567">
                  <c:v>3.5</c:v>
                </c:pt>
                <c:pt idx="2568">
                  <c:v>3.5</c:v>
                </c:pt>
                <c:pt idx="2569">
                  <c:v>3.5</c:v>
                </c:pt>
                <c:pt idx="2570">
                  <c:v>3.5</c:v>
                </c:pt>
                <c:pt idx="2571">
                  <c:v>3.5</c:v>
                </c:pt>
                <c:pt idx="2572">
                  <c:v>3.5</c:v>
                </c:pt>
                <c:pt idx="2573">
                  <c:v>3.5</c:v>
                </c:pt>
                <c:pt idx="2574">
                  <c:v>3.5</c:v>
                </c:pt>
                <c:pt idx="2575">
                  <c:v>3.5</c:v>
                </c:pt>
                <c:pt idx="2576">
                  <c:v>3.5</c:v>
                </c:pt>
                <c:pt idx="2577">
                  <c:v>3.5</c:v>
                </c:pt>
                <c:pt idx="2578">
                  <c:v>3.5</c:v>
                </c:pt>
                <c:pt idx="2579">
                  <c:v>3.5</c:v>
                </c:pt>
                <c:pt idx="2580">
                  <c:v>3.5</c:v>
                </c:pt>
                <c:pt idx="2581">
                  <c:v>3.5</c:v>
                </c:pt>
                <c:pt idx="2582">
                  <c:v>3.5</c:v>
                </c:pt>
                <c:pt idx="2583">
                  <c:v>3.5</c:v>
                </c:pt>
                <c:pt idx="2584">
                  <c:v>3.5</c:v>
                </c:pt>
                <c:pt idx="2585">
                  <c:v>3.5</c:v>
                </c:pt>
                <c:pt idx="2586">
                  <c:v>3.5</c:v>
                </c:pt>
                <c:pt idx="2587">
                  <c:v>3.5</c:v>
                </c:pt>
                <c:pt idx="2588">
                  <c:v>3.5</c:v>
                </c:pt>
                <c:pt idx="2589">
                  <c:v>3.5</c:v>
                </c:pt>
                <c:pt idx="2590">
                  <c:v>3.5</c:v>
                </c:pt>
                <c:pt idx="2591">
                  <c:v>3.5</c:v>
                </c:pt>
                <c:pt idx="2592">
                  <c:v>3.5</c:v>
                </c:pt>
                <c:pt idx="2593">
                  <c:v>3.5</c:v>
                </c:pt>
                <c:pt idx="2594">
                  <c:v>3.5</c:v>
                </c:pt>
                <c:pt idx="2595">
                  <c:v>3.5</c:v>
                </c:pt>
                <c:pt idx="2596">
                  <c:v>3.5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-3.74</c:v>
                </c:pt>
                <c:pt idx="2609">
                  <c:v>-2.74</c:v>
                </c:pt>
                <c:pt idx="2610">
                  <c:v>-2.44</c:v>
                </c:pt>
                <c:pt idx="2611">
                  <c:v>-2.44</c:v>
                </c:pt>
                <c:pt idx="2612">
                  <c:v>-2.5</c:v>
                </c:pt>
                <c:pt idx="2613">
                  <c:v>-2.39</c:v>
                </c:pt>
                <c:pt idx="2614">
                  <c:v>-2.5299999999999998</c:v>
                </c:pt>
                <c:pt idx="2615">
                  <c:v>-1.73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F-408E-9B2E-88710CE03F52}"/>
            </c:ext>
          </c:extLst>
        </c:ser>
        <c:ser>
          <c:idx val="1"/>
          <c:order val="1"/>
          <c:tx>
            <c:strRef>
              <c:f>'Figure 6'!$C$1</c:f>
              <c:strCache>
                <c:ptCount val="1"/>
                <c:pt idx="0">
                  <c:v>RATE_US_MONTHLY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'Figure 6'!$A$2:$A$2617</c:f>
              <c:strCache>
                <c:ptCount val="2616"/>
                <c:pt idx="0">
                  <c:v>01/01/1986</c:v>
                </c:pt>
                <c:pt idx="1">
                  <c:v>01/02/1986</c:v>
                </c:pt>
                <c:pt idx="2">
                  <c:v>01/03/1986</c:v>
                </c:pt>
                <c:pt idx="3">
                  <c:v>01/06/1986</c:v>
                </c:pt>
                <c:pt idx="4">
                  <c:v>01/07/1986</c:v>
                </c:pt>
                <c:pt idx="5">
                  <c:v>01/08/1986</c:v>
                </c:pt>
                <c:pt idx="6">
                  <c:v>01/09/1986</c:v>
                </c:pt>
                <c:pt idx="7">
                  <c:v>01/10/1986</c:v>
                </c:pt>
                <c:pt idx="8">
                  <c:v>1/13/1986</c:v>
                </c:pt>
                <c:pt idx="9">
                  <c:v>1/14/1986</c:v>
                </c:pt>
                <c:pt idx="10">
                  <c:v>1/15/1986</c:v>
                </c:pt>
                <c:pt idx="11">
                  <c:v>1/16/1986</c:v>
                </c:pt>
                <c:pt idx="12">
                  <c:v>1/17/1986</c:v>
                </c:pt>
                <c:pt idx="13">
                  <c:v>1/20/1986</c:v>
                </c:pt>
                <c:pt idx="14">
                  <c:v>1/21/1986</c:v>
                </c:pt>
                <c:pt idx="15">
                  <c:v>1/22/1986</c:v>
                </c:pt>
                <c:pt idx="16">
                  <c:v>1/23/1986</c:v>
                </c:pt>
                <c:pt idx="17">
                  <c:v>1/24/1986</c:v>
                </c:pt>
                <c:pt idx="18">
                  <c:v>1/27/1986</c:v>
                </c:pt>
                <c:pt idx="19">
                  <c:v>1/28/1986</c:v>
                </c:pt>
                <c:pt idx="20">
                  <c:v>1/29/1986</c:v>
                </c:pt>
                <c:pt idx="21">
                  <c:v>1/30/1986</c:v>
                </c:pt>
                <c:pt idx="22">
                  <c:v>1/31/1986</c:v>
                </c:pt>
                <c:pt idx="23">
                  <c:v>02/03/1986</c:v>
                </c:pt>
                <c:pt idx="24">
                  <c:v>02/04/1986</c:v>
                </c:pt>
                <c:pt idx="25">
                  <c:v>02/05/1986</c:v>
                </c:pt>
                <c:pt idx="26">
                  <c:v>02/06/1986</c:v>
                </c:pt>
                <c:pt idx="27">
                  <c:v>02/07/1986</c:v>
                </c:pt>
                <c:pt idx="28">
                  <c:v>02/10/1986</c:v>
                </c:pt>
                <c:pt idx="29">
                  <c:v>02/11/1986</c:v>
                </c:pt>
                <c:pt idx="30">
                  <c:v>02/12/1986</c:v>
                </c:pt>
                <c:pt idx="31">
                  <c:v>2/13/1986</c:v>
                </c:pt>
                <c:pt idx="32">
                  <c:v>2/14/1986</c:v>
                </c:pt>
                <c:pt idx="33">
                  <c:v>2/17/1986</c:v>
                </c:pt>
                <c:pt idx="34">
                  <c:v>2/18/1986</c:v>
                </c:pt>
                <c:pt idx="35">
                  <c:v>2/19/1986</c:v>
                </c:pt>
                <c:pt idx="36">
                  <c:v>2/20/1986</c:v>
                </c:pt>
                <c:pt idx="37">
                  <c:v>2/21/1986</c:v>
                </c:pt>
                <c:pt idx="38">
                  <c:v>2/24/1986</c:v>
                </c:pt>
                <c:pt idx="39">
                  <c:v>2/25/1986</c:v>
                </c:pt>
                <c:pt idx="40">
                  <c:v>2/26/1986</c:v>
                </c:pt>
                <c:pt idx="41">
                  <c:v>2/27/1986</c:v>
                </c:pt>
                <c:pt idx="42">
                  <c:v>2/28/1986</c:v>
                </c:pt>
                <c:pt idx="43">
                  <c:v>03/03/1986</c:v>
                </c:pt>
                <c:pt idx="44">
                  <c:v>03/04/1986</c:v>
                </c:pt>
                <c:pt idx="45">
                  <c:v>03/05/1986</c:v>
                </c:pt>
                <c:pt idx="46">
                  <c:v>03/06/1986</c:v>
                </c:pt>
                <c:pt idx="47">
                  <c:v>03/07/1986</c:v>
                </c:pt>
                <c:pt idx="48">
                  <c:v>03/10/1986</c:v>
                </c:pt>
                <c:pt idx="49">
                  <c:v>03/11/1986</c:v>
                </c:pt>
                <c:pt idx="50">
                  <c:v>03/12/1986</c:v>
                </c:pt>
                <c:pt idx="51">
                  <c:v>3/13/1986</c:v>
                </c:pt>
                <c:pt idx="52">
                  <c:v>3/14/1986</c:v>
                </c:pt>
                <c:pt idx="53">
                  <c:v>3/17/1986</c:v>
                </c:pt>
                <c:pt idx="54">
                  <c:v>3/18/1986</c:v>
                </c:pt>
                <c:pt idx="55">
                  <c:v>3/19/1986</c:v>
                </c:pt>
                <c:pt idx="56">
                  <c:v>3/20/1986</c:v>
                </c:pt>
                <c:pt idx="57">
                  <c:v>3/21/1986</c:v>
                </c:pt>
                <c:pt idx="58">
                  <c:v>3/24/1986</c:v>
                </c:pt>
                <c:pt idx="59">
                  <c:v>3/25/1986</c:v>
                </c:pt>
                <c:pt idx="60">
                  <c:v>3/26/1986</c:v>
                </c:pt>
                <c:pt idx="61">
                  <c:v>3/27/1986</c:v>
                </c:pt>
                <c:pt idx="62">
                  <c:v>3/28/1986</c:v>
                </c:pt>
                <c:pt idx="63">
                  <c:v>3/31/1986</c:v>
                </c:pt>
                <c:pt idx="64">
                  <c:v>04/01/1986</c:v>
                </c:pt>
                <c:pt idx="65">
                  <c:v>04/02/1986</c:v>
                </c:pt>
                <c:pt idx="66">
                  <c:v>04/03/1986</c:v>
                </c:pt>
                <c:pt idx="67">
                  <c:v>04/04/1986</c:v>
                </c:pt>
                <c:pt idx="68">
                  <c:v>04/07/1986</c:v>
                </c:pt>
                <c:pt idx="69">
                  <c:v>04/08/1986</c:v>
                </c:pt>
                <c:pt idx="70">
                  <c:v>04/09/1986</c:v>
                </c:pt>
                <c:pt idx="71">
                  <c:v>04/10/1986</c:v>
                </c:pt>
                <c:pt idx="72">
                  <c:v>04/11/1986</c:v>
                </c:pt>
                <c:pt idx="73">
                  <c:v>4/14/1986</c:v>
                </c:pt>
                <c:pt idx="74">
                  <c:v>4/15/1986</c:v>
                </c:pt>
                <c:pt idx="75">
                  <c:v>4/16/1986</c:v>
                </c:pt>
                <c:pt idx="76">
                  <c:v>4/17/1986</c:v>
                </c:pt>
                <c:pt idx="77">
                  <c:v>4/18/1986</c:v>
                </c:pt>
                <c:pt idx="78">
                  <c:v>4/21/1986</c:v>
                </c:pt>
                <c:pt idx="79">
                  <c:v>4/22/1986</c:v>
                </c:pt>
                <c:pt idx="80">
                  <c:v>4/23/1986</c:v>
                </c:pt>
                <c:pt idx="81">
                  <c:v>4/24/1986</c:v>
                </c:pt>
                <c:pt idx="82">
                  <c:v>4/25/1986</c:v>
                </c:pt>
                <c:pt idx="83">
                  <c:v>4/28/1986</c:v>
                </c:pt>
                <c:pt idx="84">
                  <c:v>4/29/1986</c:v>
                </c:pt>
                <c:pt idx="85">
                  <c:v>4/30/1986</c:v>
                </c:pt>
                <c:pt idx="86">
                  <c:v>05/01/1986</c:v>
                </c:pt>
                <c:pt idx="87">
                  <c:v>05/02/1986</c:v>
                </c:pt>
                <c:pt idx="88">
                  <c:v>05/05/1986</c:v>
                </c:pt>
                <c:pt idx="89">
                  <c:v>05/06/1986</c:v>
                </c:pt>
                <c:pt idx="90">
                  <c:v>05/07/1986</c:v>
                </c:pt>
                <c:pt idx="91">
                  <c:v>05/08/1986</c:v>
                </c:pt>
                <c:pt idx="92">
                  <c:v>05/09/1986</c:v>
                </c:pt>
                <c:pt idx="93">
                  <c:v>05/12/1986</c:v>
                </c:pt>
                <c:pt idx="94">
                  <c:v>5/13/1986</c:v>
                </c:pt>
                <c:pt idx="95">
                  <c:v>5/14/1986</c:v>
                </c:pt>
                <c:pt idx="96">
                  <c:v>5/15/1986</c:v>
                </c:pt>
                <c:pt idx="97">
                  <c:v>5/16/1986</c:v>
                </c:pt>
                <c:pt idx="98">
                  <c:v>5/19/1986</c:v>
                </c:pt>
                <c:pt idx="99">
                  <c:v>5/20/1986</c:v>
                </c:pt>
                <c:pt idx="100">
                  <c:v>5/21/1986</c:v>
                </c:pt>
                <c:pt idx="101">
                  <c:v>5/22/1986</c:v>
                </c:pt>
                <c:pt idx="102">
                  <c:v>5/23/1986</c:v>
                </c:pt>
                <c:pt idx="103">
                  <c:v>5/26/1986</c:v>
                </c:pt>
                <c:pt idx="104">
                  <c:v>5/27/1986</c:v>
                </c:pt>
                <c:pt idx="105">
                  <c:v>5/28/1986</c:v>
                </c:pt>
                <c:pt idx="106">
                  <c:v>5/29/1986</c:v>
                </c:pt>
                <c:pt idx="107">
                  <c:v>5/30/1986</c:v>
                </c:pt>
                <c:pt idx="108">
                  <c:v>06/02/1986</c:v>
                </c:pt>
                <c:pt idx="109">
                  <c:v>06/03/1986</c:v>
                </c:pt>
                <c:pt idx="110">
                  <c:v>06/04/1986</c:v>
                </c:pt>
                <c:pt idx="111">
                  <c:v>06/05/1986</c:v>
                </c:pt>
                <c:pt idx="112">
                  <c:v>06/06/1986</c:v>
                </c:pt>
                <c:pt idx="113">
                  <c:v>06/09/1986</c:v>
                </c:pt>
                <c:pt idx="114">
                  <c:v>06/10/1986</c:v>
                </c:pt>
                <c:pt idx="115">
                  <c:v>06/11/1986</c:v>
                </c:pt>
                <c:pt idx="116">
                  <c:v>06/12/1986</c:v>
                </c:pt>
                <c:pt idx="117">
                  <c:v>6/13/1986</c:v>
                </c:pt>
                <c:pt idx="118">
                  <c:v>6/16/1986</c:v>
                </c:pt>
                <c:pt idx="119">
                  <c:v>6/17/1986</c:v>
                </c:pt>
                <c:pt idx="120">
                  <c:v>6/18/1986</c:v>
                </c:pt>
                <c:pt idx="121">
                  <c:v>6/19/1986</c:v>
                </c:pt>
                <c:pt idx="122">
                  <c:v>6/20/1986</c:v>
                </c:pt>
                <c:pt idx="123">
                  <c:v>6/23/1986</c:v>
                </c:pt>
                <c:pt idx="124">
                  <c:v>6/24/1986</c:v>
                </c:pt>
                <c:pt idx="125">
                  <c:v>6/25/1986</c:v>
                </c:pt>
                <c:pt idx="126">
                  <c:v>6/26/1986</c:v>
                </c:pt>
                <c:pt idx="127">
                  <c:v>6/27/1986</c:v>
                </c:pt>
                <c:pt idx="128">
                  <c:v>6/30/1986</c:v>
                </c:pt>
                <c:pt idx="129">
                  <c:v>07/01/1986</c:v>
                </c:pt>
                <c:pt idx="130">
                  <c:v>07/02/1986</c:v>
                </c:pt>
                <c:pt idx="131">
                  <c:v>07/03/1986</c:v>
                </c:pt>
                <c:pt idx="132">
                  <c:v>07/04/1986</c:v>
                </c:pt>
                <c:pt idx="133">
                  <c:v>07/07/1986</c:v>
                </c:pt>
                <c:pt idx="134">
                  <c:v>07/08/1986</c:v>
                </c:pt>
                <c:pt idx="135">
                  <c:v>07/09/1986</c:v>
                </c:pt>
                <c:pt idx="136">
                  <c:v>07/10/1986</c:v>
                </c:pt>
                <c:pt idx="137">
                  <c:v>07/11/1986</c:v>
                </c:pt>
                <c:pt idx="138">
                  <c:v>7/14/1986</c:v>
                </c:pt>
                <c:pt idx="139">
                  <c:v>7/15/1986</c:v>
                </c:pt>
                <c:pt idx="140">
                  <c:v>7/16/1986</c:v>
                </c:pt>
                <c:pt idx="141">
                  <c:v>7/17/1986</c:v>
                </c:pt>
                <c:pt idx="142">
                  <c:v>7/18/1986</c:v>
                </c:pt>
                <c:pt idx="143">
                  <c:v>7/21/1986</c:v>
                </c:pt>
                <c:pt idx="144">
                  <c:v>7/22/1986</c:v>
                </c:pt>
                <c:pt idx="145">
                  <c:v>7/23/1986</c:v>
                </c:pt>
                <c:pt idx="146">
                  <c:v>7/24/1986</c:v>
                </c:pt>
                <c:pt idx="147">
                  <c:v>7/25/1986</c:v>
                </c:pt>
                <c:pt idx="148">
                  <c:v>7/28/1986</c:v>
                </c:pt>
                <c:pt idx="149">
                  <c:v>7/29/1986</c:v>
                </c:pt>
                <c:pt idx="150">
                  <c:v>7/30/1986</c:v>
                </c:pt>
                <c:pt idx="151">
                  <c:v>7/31/1986</c:v>
                </c:pt>
                <c:pt idx="152">
                  <c:v>08/01/1986</c:v>
                </c:pt>
                <c:pt idx="153">
                  <c:v>08/04/1986</c:v>
                </c:pt>
                <c:pt idx="154">
                  <c:v>08/05/1986</c:v>
                </c:pt>
                <c:pt idx="155">
                  <c:v>08/06/1986</c:v>
                </c:pt>
                <c:pt idx="156">
                  <c:v>08/07/1986</c:v>
                </c:pt>
                <c:pt idx="157">
                  <c:v>08/08/1986</c:v>
                </c:pt>
                <c:pt idx="158">
                  <c:v>08/11/1986</c:v>
                </c:pt>
                <c:pt idx="159">
                  <c:v>08/12/1986</c:v>
                </c:pt>
                <c:pt idx="160">
                  <c:v>8/13/1986</c:v>
                </c:pt>
                <c:pt idx="161">
                  <c:v>8/14/1986</c:v>
                </c:pt>
                <c:pt idx="162">
                  <c:v>8/15/1986</c:v>
                </c:pt>
                <c:pt idx="163">
                  <c:v>8/18/1986</c:v>
                </c:pt>
                <c:pt idx="164">
                  <c:v>8/19/1986</c:v>
                </c:pt>
                <c:pt idx="165">
                  <c:v>8/20/1986</c:v>
                </c:pt>
                <c:pt idx="166">
                  <c:v>8/21/1986</c:v>
                </c:pt>
                <c:pt idx="167">
                  <c:v>8/22/1986</c:v>
                </c:pt>
                <c:pt idx="168">
                  <c:v>8/25/1986</c:v>
                </c:pt>
                <c:pt idx="169">
                  <c:v>8/26/1986</c:v>
                </c:pt>
                <c:pt idx="170">
                  <c:v>8/27/1986</c:v>
                </c:pt>
                <c:pt idx="171">
                  <c:v>8/28/1986</c:v>
                </c:pt>
                <c:pt idx="172">
                  <c:v>8/29/1986</c:v>
                </c:pt>
                <c:pt idx="173">
                  <c:v>09/01/1986</c:v>
                </c:pt>
                <c:pt idx="174">
                  <c:v>09/02/1986</c:v>
                </c:pt>
                <c:pt idx="175">
                  <c:v>09/03/1986</c:v>
                </c:pt>
                <c:pt idx="176">
                  <c:v>09/04/1986</c:v>
                </c:pt>
                <c:pt idx="177">
                  <c:v>09/05/1986</c:v>
                </c:pt>
                <c:pt idx="178">
                  <c:v>09/08/1986</c:v>
                </c:pt>
                <c:pt idx="179">
                  <c:v>09/09/1986</c:v>
                </c:pt>
                <c:pt idx="180">
                  <c:v>09/10/1986</c:v>
                </c:pt>
                <c:pt idx="181">
                  <c:v>09/11/1986</c:v>
                </c:pt>
                <c:pt idx="182">
                  <c:v>09/12/1986</c:v>
                </c:pt>
                <c:pt idx="183">
                  <c:v>9/15/1986</c:v>
                </c:pt>
                <c:pt idx="184">
                  <c:v>9/16/1986</c:v>
                </c:pt>
                <c:pt idx="185">
                  <c:v>9/17/1986</c:v>
                </c:pt>
                <c:pt idx="186">
                  <c:v>9/18/1986</c:v>
                </c:pt>
                <c:pt idx="187">
                  <c:v>9/19/1986</c:v>
                </c:pt>
                <c:pt idx="188">
                  <c:v>9/22/1986</c:v>
                </c:pt>
                <c:pt idx="189">
                  <c:v>9/23/1986</c:v>
                </c:pt>
                <c:pt idx="190">
                  <c:v>9/24/1986</c:v>
                </c:pt>
                <c:pt idx="191">
                  <c:v>9/25/1986</c:v>
                </c:pt>
                <c:pt idx="192">
                  <c:v>9/26/1986</c:v>
                </c:pt>
                <c:pt idx="193">
                  <c:v>9/29/1986</c:v>
                </c:pt>
                <c:pt idx="194">
                  <c:v>9/30/1986</c:v>
                </c:pt>
                <c:pt idx="195">
                  <c:v>10/01/1986</c:v>
                </c:pt>
                <c:pt idx="196">
                  <c:v>10/02/1986</c:v>
                </c:pt>
                <c:pt idx="197">
                  <c:v>10/03/1986</c:v>
                </c:pt>
                <c:pt idx="198">
                  <c:v>10/06/1986</c:v>
                </c:pt>
                <c:pt idx="199">
                  <c:v>10/07/1986</c:v>
                </c:pt>
                <c:pt idx="200">
                  <c:v>10/08/1986</c:v>
                </c:pt>
                <c:pt idx="201">
                  <c:v>10/09/1986</c:v>
                </c:pt>
                <c:pt idx="202">
                  <c:v>10/10/1986</c:v>
                </c:pt>
                <c:pt idx="203">
                  <c:v>10/13/1986</c:v>
                </c:pt>
                <c:pt idx="204">
                  <c:v>10/14/1986</c:v>
                </c:pt>
                <c:pt idx="205">
                  <c:v>10/15/1986</c:v>
                </c:pt>
                <c:pt idx="206">
                  <c:v>10/16/1986</c:v>
                </c:pt>
                <c:pt idx="207">
                  <c:v>10/17/1986</c:v>
                </c:pt>
                <c:pt idx="208">
                  <c:v>10/20/1986</c:v>
                </c:pt>
                <c:pt idx="209">
                  <c:v>10/21/1986</c:v>
                </c:pt>
                <c:pt idx="210">
                  <c:v>10/22/1986</c:v>
                </c:pt>
                <c:pt idx="211">
                  <c:v>10/23/1986</c:v>
                </c:pt>
                <c:pt idx="212">
                  <c:v>10/24/1986</c:v>
                </c:pt>
                <c:pt idx="213">
                  <c:v>10/27/1986</c:v>
                </c:pt>
                <c:pt idx="214">
                  <c:v>10/28/1986</c:v>
                </c:pt>
                <c:pt idx="215">
                  <c:v>10/29/1986</c:v>
                </c:pt>
                <c:pt idx="216">
                  <c:v>10/30/1986</c:v>
                </c:pt>
                <c:pt idx="217">
                  <c:v>10/31/1986</c:v>
                </c:pt>
                <c:pt idx="218">
                  <c:v>11/03/1986</c:v>
                </c:pt>
                <c:pt idx="219">
                  <c:v>11/04/1986</c:v>
                </c:pt>
                <c:pt idx="220">
                  <c:v>11/05/1986</c:v>
                </c:pt>
                <c:pt idx="221">
                  <c:v>11/06/1986</c:v>
                </c:pt>
                <c:pt idx="222">
                  <c:v>11/07/1986</c:v>
                </c:pt>
                <c:pt idx="223">
                  <c:v>11/10/1986</c:v>
                </c:pt>
                <c:pt idx="224">
                  <c:v>11/11/1986</c:v>
                </c:pt>
                <c:pt idx="225">
                  <c:v>11/12/1986</c:v>
                </c:pt>
                <c:pt idx="226">
                  <c:v>11/13/1986</c:v>
                </c:pt>
                <c:pt idx="227">
                  <c:v>11/14/1986</c:v>
                </c:pt>
                <c:pt idx="228">
                  <c:v>11/17/1986</c:v>
                </c:pt>
                <c:pt idx="229">
                  <c:v>11/18/1986</c:v>
                </c:pt>
                <c:pt idx="230">
                  <c:v>11/19/1986</c:v>
                </c:pt>
                <c:pt idx="231">
                  <c:v>11/20/1986</c:v>
                </c:pt>
                <c:pt idx="232">
                  <c:v>11/21/1986</c:v>
                </c:pt>
                <c:pt idx="233">
                  <c:v>11/24/1986</c:v>
                </c:pt>
                <c:pt idx="234">
                  <c:v>11/25/1986</c:v>
                </c:pt>
                <c:pt idx="235">
                  <c:v>11/26/1986</c:v>
                </c:pt>
                <c:pt idx="236">
                  <c:v>11/27/1986</c:v>
                </c:pt>
                <c:pt idx="237">
                  <c:v>11/28/1986</c:v>
                </c:pt>
                <c:pt idx="238">
                  <c:v>12/01/1986</c:v>
                </c:pt>
                <c:pt idx="239">
                  <c:v>12/02/1986</c:v>
                </c:pt>
                <c:pt idx="240">
                  <c:v>12/03/1986</c:v>
                </c:pt>
                <c:pt idx="241">
                  <c:v>12/04/1986</c:v>
                </c:pt>
                <c:pt idx="242">
                  <c:v>12/05/1986</c:v>
                </c:pt>
                <c:pt idx="243">
                  <c:v>12/08/1986</c:v>
                </c:pt>
                <c:pt idx="244">
                  <c:v>12/09/1986</c:v>
                </c:pt>
                <c:pt idx="245">
                  <c:v>12/10/1986</c:v>
                </c:pt>
                <c:pt idx="246">
                  <c:v>12/11/1986</c:v>
                </c:pt>
                <c:pt idx="247">
                  <c:v>12/12/1986</c:v>
                </c:pt>
                <c:pt idx="248">
                  <c:v>12/15/1986</c:v>
                </c:pt>
                <c:pt idx="249">
                  <c:v>12/16/1986</c:v>
                </c:pt>
                <c:pt idx="250">
                  <c:v>12/17/1986</c:v>
                </c:pt>
                <c:pt idx="251">
                  <c:v>12/18/1986</c:v>
                </c:pt>
                <c:pt idx="252">
                  <c:v>12/19/1986</c:v>
                </c:pt>
                <c:pt idx="253">
                  <c:v>12/22/1986</c:v>
                </c:pt>
                <c:pt idx="254">
                  <c:v>12/23/1986</c:v>
                </c:pt>
                <c:pt idx="255">
                  <c:v>12/24/1986</c:v>
                </c:pt>
                <c:pt idx="256">
                  <c:v>12/25/1986</c:v>
                </c:pt>
                <c:pt idx="257">
                  <c:v>12/26/1986</c:v>
                </c:pt>
                <c:pt idx="258">
                  <c:v>12/29/1986</c:v>
                </c:pt>
                <c:pt idx="259">
                  <c:v>12/30/1986</c:v>
                </c:pt>
                <c:pt idx="260">
                  <c:v>12/31/1986</c:v>
                </c:pt>
                <c:pt idx="261">
                  <c:v>01/01/1987</c:v>
                </c:pt>
                <c:pt idx="262">
                  <c:v>01/02/1987</c:v>
                </c:pt>
                <c:pt idx="263">
                  <c:v>01/05/1987</c:v>
                </c:pt>
                <c:pt idx="264">
                  <c:v>01/06/1987</c:v>
                </c:pt>
                <c:pt idx="265">
                  <c:v>01/07/1987</c:v>
                </c:pt>
                <c:pt idx="266">
                  <c:v>01/08/1987</c:v>
                </c:pt>
                <c:pt idx="267">
                  <c:v>01/09/1987</c:v>
                </c:pt>
                <c:pt idx="268">
                  <c:v>01/12/1987</c:v>
                </c:pt>
                <c:pt idx="269">
                  <c:v>1/13/1987</c:v>
                </c:pt>
                <c:pt idx="270">
                  <c:v>1/14/1987</c:v>
                </c:pt>
                <c:pt idx="271">
                  <c:v>1/15/1987</c:v>
                </c:pt>
                <c:pt idx="272">
                  <c:v>1/16/1987</c:v>
                </c:pt>
                <c:pt idx="273">
                  <c:v>1/19/1987</c:v>
                </c:pt>
                <c:pt idx="274">
                  <c:v>1/20/1987</c:v>
                </c:pt>
                <c:pt idx="275">
                  <c:v>1/21/1987</c:v>
                </c:pt>
                <c:pt idx="276">
                  <c:v>1/22/1987</c:v>
                </c:pt>
                <c:pt idx="277">
                  <c:v>1/23/1987</c:v>
                </c:pt>
                <c:pt idx="278">
                  <c:v>1/26/1987</c:v>
                </c:pt>
                <c:pt idx="279">
                  <c:v>1/27/1987</c:v>
                </c:pt>
                <c:pt idx="280">
                  <c:v>1/28/1987</c:v>
                </c:pt>
                <c:pt idx="281">
                  <c:v>1/29/1987</c:v>
                </c:pt>
                <c:pt idx="282">
                  <c:v>1/30/1987</c:v>
                </c:pt>
                <c:pt idx="283">
                  <c:v>02/02/1987</c:v>
                </c:pt>
                <c:pt idx="284">
                  <c:v>02/03/1987</c:v>
                </c:pt>
                <c:pt idx="285">
                  <c:v>02/04/1987</c:v>
                </c:pt>
                <c:pt idx="286">
                  <c:v>02/05/1987</c:v>
                </c:pt>
                <c:pt idx="287">
                  <c:v>02/06/1987</c:v>
                </c:pt>
                <c:pt idx="288">
                  <c:v>02/09/1987</c:v>
                </c:pt>
                <c:pt idx="289">
                  <c:v>02/10/1987</c:v>
                </c:pt>
                <c:pt idx="290">
                  <c:v>02/11/1987</c:v>
                </c:pt>
                <c:pt idx="291">
                  <c:v>02/12/1987</c:v>
                </c:pt>
                <c:pt idx="292">
                  <c:v>2/13/1987</c:v>
                </c:pt>
                <c:pt idx="293">
                  <c:v>2/16/1987</c:v>
                </c:pt>
                <c:pt idx="294">
                  <c:v>2/17/1987</c:v>
                </c:pt>
                <c:pt idx="295">
                  <c:v>2/18/1987</c:v>
                </c:pt>
                <c:pt idx="296">
                  <c:v>2/19/1987</c:v>
                </c:pt>
                <c:pt idx="297">
                  <c:v>2/20/1987</c:v>
                </c:pt>
                <c:pt idx="298">
                  <c:v>2/23/1987</c:v>
                </c:pt>
                <c:pt idx="299">
                  <c:v>2/24/1987</c:v>
                </c:pt>
                <c:pt idx="300">
                  <c:v>2/25/1987</c:v>
                </c:pt>
                <c:pt idx="301">
                  <c:v>2/26/1987</c:v>
                </c:pt>
                <c:pt idx="302">
                  <c:v>2/27/1987</c:v>
                </c:pt>
                <c:pt idx="303">
                  <c:v>03/02/1987</c:v>
                </c:pt>
                <c:pt idx="304">
                  <c:v>03/03/1987</c:v>
                </c:pt>
                <c:pt idx="305">
                  <c:v>03/04/1987</c:v>
                </c:pt>
                <c:pt idx="306">
                  <c:v>03/05/1987</c:v>
                </c:pt>
                <c:pt idx="307">
                  <c:v>03/06/1987</c:v>
                </c:pt>
                <c:pt idx="308">
                  <c:v>03/09/1987</c:v>
                </c:pt>
                <c:pt idx="309">
                  <c:v>03/10/1987</c:v>
                </c:pt>
                <c:pt idx="310">
                  <c:v>03/11/1987</c:v>
                </c:pt>
                <c:pt idx="311">
                  <c:v>03/12/1987</c:v>
                </c:pt>
                <c:pt idx="312">
                  <c:v>3/13/1987</c:v>
                </c:pt>
                <c:pt idx="313">
                  <c:v>3/16/1987</c:v>
                </c:pt>
                <c:pt idx="314">
                  <c:v>3/17/1987</c:v>
                </c:pt>
                <c:pt idx="315">
                  <c:v>3/18/1987</c:v>
                </c:pt>
                <c:pt idx="316">
                  <c:v>3/19/1987</c:v>
                </c:pt>
                <c:pt idx="317">
                  <c:v>3/20/1987</c:v>
                </c:pt>
                <c:pt idx="318">
                  <c:v>3/23/1987</c:v>
                </c:pt>
                <c:pt idx="319">
                  <c:v>3/24/1987</c:v>
                </c:pt>
                <c:pt idx="320">
                  <c:v>3/25/1987</c:v>
                </c:pt>
                <c:pt idx="321">
                  <c:v>3/26/1987</c:v>
                </c:pt>
                <c:pt idx="322">
                  <c:v>3/27/1987</c:v>
                </c:pt>
                <c:pt idx="323">
                  <c:v>3/30/1987</c:v>
                </c:pt>
                <c:pt idx="324">
                  <c:v>3/31/1987</c:v>
                </c:pt>
                <c:pt idx="325">
                  <c:v>04/01/1987</c:v>
                </c:pt>
                <c:pt idx="326">
                  <c:v>04/02/1987</c:v>
                </c:pt>
                <c:pt idx="327">
                  <c:v>04/03/1987</c:v>
                </c:pt>
                <c:pt idx="328">
                  <c:v>04/06/1987</c:v>
                </c:pt>
                <c:pt idx="329">
                  <c:v>04/07/1987</c:v>
                </c:pt>
                <c:pt idx="330">
                  <c:v>04/08/1987</c:v>
                </c:pt>
                <c:pt idx="331">
                  <c:v>04/09/1987</c:v>
                </c:pt>
                <c:pt idx="332">
                  <c:v>04/10/1987</c:v>
                </c:pt>
                <c:pt idx="333">
                  <c:v>4/13/1987</c:v>
                </c:pt>
                <c:pt idx="334">
                  <c:v>4/14/1987</c:v>
                </c:pt>
                <c:pt idx="335">
                  <c:v>4/15/1987</c:v>
                </c:pt>
                <c:pt idx="336">
                  <c:v>4/16/1987</c:v>
                </c:pt>
                <c:pt idx="337">
                  <c:v>4/17/1987</c:v>
                </c:pt>
                <c:pt idx="338">
                  <c:v>4/20/1987</c:v>
                </c:pt>
                <c:pt idx="339">
                  <c:v>4/21/1987</c:v>
                </c:pt>
                <c:pt idx="340">
                  <c:v>4/22/1987</c:v>
                </c:pt>
                <c:pt idx="341">
                  <c:v>4/23/1987</c:v>
                </c:pt>
                <c:pt idx="342">
                  <c:v>4/24/1987</c:v>
                </c:pt>
                <c:pt idx="343">
                  <c:v>4/27/1987</c:v>
                </c:pt>
                <c:pt idx="344">
                  <c:v>4/28/1987</c:v>
                </c:pt>
                <c:pt idx="345">
                  <c:v>4/29/1987</c:v>
                </c:pt>
                <c:pt idx="346">
                  <c:v>4/30/1987</c:v>
                </c:pt>
                <c:pt idx="347">
                  <c:v>05/01/1987</c:v>
                </c:pt>
                <c:pt idx="348">
                  <c:v>05/04/1987</c:v>
                </c:pt>
                <c:pt idx="349">
                  <c:v>05/05/1987</c:v>
                </c:pt>
                <c:pt idx="350">
                  <c:v>05/06/1987</c:v>
                </c:pt>
                <c:pt idx="351">
                  <c:v>05/07/1987</c:v>
                </c:pt>
                <c:pt idx="352">
                  <c:v>05/08/1987</c:v>
                </c:pt>
                <c:pt idx="353">
                  <c:v>05/11/1987</c:v>
                </c:pt>
                <c:pt idx="354">
                  <c:v>05/12/1987</c:v>
                </c:pt>
                <c:pt idx="355">
                  <c:v>5/13/1987</c:v>
                </c:pt>
                <c:pt idx="356">
                  <c:v>5/14/1987</c:v>
                </c:pt>
                <c:pt idx="357">
                  <c:v>5/15/1987</c:v>
                </c:pt>
                <c:pt idx="358">
                  <c:v>5/18/1987</c:v>
                </c:pt>
                <c:pt idx="359">
                  <c:v>5/19/1987</c:v>
                </c:pt>
                <c:pt idx="360">
                  <c:v>5/20/1987</c:v>
                </c:pt>
                <c:pt idx="361">
                  <c:v>5/21/1987</c:v>
                </c:pt>
                <c:pt idx="362">
                  <c:v>5/22/1987</c:v>
                </c:pt>
                <c:pt idx="363">
                  <c:v>5/25/1987</c:v>
                </c:pt>
                <c:pt idx="364">
                  <c:v>5/26/1987</c:v>
                </c:pt>
                <c:pt idx="365">
                  <c:v>5/27/1987</c:v>
                </c:pt>
                <c:pt idx="366">
                  <c:v>5/28/1987</c:v>
                </c:pt>
                <c:pt idx="367">
                  <c:v>5/29/1987</c:v>
                </c:pt>
                <c:pt idx="368">
                  <c:v>06/01/1987</c:v>
                </c:pt>
                <c:pt idx="369">
                  <c:v>06/02/1987</c:v>
                </c:pt>
                <c:pt idx="370">
                  <c:v>06/03/1987</c:v>
                </c:pt>
                <c:pt idx="371">
                  <c:v>06/04/1987</c:v>
                </c:pt>
                <c:pt idx="372">
                  <c:v>06/05/1987</c:v>
                </c:pt>
                <c:pt idx="373">
                  <c:v>06/08/1987</c:v>
                </c:pt>
                <c:pt idx="374">
                  <c:v>06/09/1987</c:v>
                </c:pt>
                <c:pt idx="375">
                  <c:v>06/10/1987</c:v>
                </c:pt>
                <c:pt idx="376">
                  <c:v>06/11/1987</c:v>
                </c:pt>
                <c:pt idx="377">
                  <c:v>06/12/1987</c:v>
                </c:pt>
                <c:pt idx="378">
                  <c:v>6/15/1987</c:v>
                </c:pt>
                <c:pt idx="379">
                  <c:v>6/16/1987</c:v>
                </c:pt>
                <c:pt idx="380">
                  <c:v>6/17/1987</c:v>
                </c:pt>
                <c:pt idx="381">
                  <c:v>6/18/1987</c:v>
                </c:pt>
                <c:pt idx="382">
                  <c:v>6/19/1987</c:v>
                </c:pt>
                <c:pt idx="383">
                  <c:v>6/22/1987</c:v>
                </c:pt>
                <c:pt idx="384">
                  <c:v>6/23/1987</c:v>
                </c:pt>
                <c:pt idx="385">
                  <c:v>6/24/1987</c:v>
                </c:pt>
                <c:pt idx="386">
                  <c:v>6/25/1987</c:v>
                </c:pt>
                <c:pt idx="387">
                  <c:v>6/26/1987</c:v>
                </c:pt>
                <c:pt idx="388">
                  <c:v>6/29/1987</c:v>
                </c:pt>
                <c:pt idx="389">
                  <c:v>6/30/1987</c:v>
                </c:pt>
                <c:pt idx="390">
                  <c:v>07/01/1987</c:v>
                </c:pt>
                <c:pt idx="391">
                  <c:v>07/02/1987</c:v>
                </c:pt>
                <c:pt idx="392">
                  <c:v>07/03/1987</c:v>
                </c:pt>
                <c:pt idx="393">
                  <c:v>07/06/1987</c:v>
                </c:pt>
                <c:pt idx="394">
                  <c:v>07/07/1987</c:v>
                </c:pt>
                <c:pt idx="395">
                  <c:v>07/08/1987</c:v>
                </c:pt>
                <c:pt idx="396">
                  <c:v>07/09/1987</c:v>
                </c:pt>
                <c:pt idx="397">
                  <c:v>07/10/1987</c:v>
                </c:pt>
                <c:pt idx="398">
                  <c:v>7/13/1987</c:v>
                </c:pt>
                <c:pt idx="399">
                  <c:v>7/14/1987</c:v>
                </c:pt>
                <c:pt idx="400">
                  <c:v>7/15/1987</c:v>
                </c:pt>
                <c:pt idx="401">
                  <c:v>7/16/1987</c:v>
                </c:pt>
                <c:pt idx="402">
                  <c:v>7/17/1987</c:v>
                </c:pt>
                <c:pt idx="403">
                  <c:v>7/20/1987</c:v>
                </c:pt>
                <c:pt idx="404">
                  <c:v>7/21/1987</c:v>
                </c:pt>
                <c:pt idx="405">
                  <c:v>7/22/1987</c:v>
                </c:pt>
                <c:pt idx="406">
                  <c:v>7/23/1987</c:v>
                </c:pt>
                <c:pt idx="407">
                  <c:v>7/24/1987</c:v>
                </c:pt>
                <c:pt idx="408">
                  <c:v>7/27/1987</c:v>
                </c:pt>
                <c:pt idx="409">
                  <c:v>7/28/1987</c:v>
                </c:pt>
                <c:pt idx="410">
                  <c:v>7/29/1987</c:v>
                </c:pt>
                <c:pt idx="411">
                  <c:v>7/30/1987</c:v>
                </c:pt>
                <c:pt idx="412">
                  <c:v>7/31/1987</c:v>
                </c:pt>
                <c:pt idx="413">
                  <c:v>08/03/1987</c:v>
                </c:pt>
                <c:pt idx="414">
                  <c:v>08/04/1987</c:v>
                </c:pt>
                <c:pt idx="415">
                  <c:v>08/05/1987</c:v>
                </c:pt>
                <c:pt idx="416">
                  <c:v>08/06/1987</c:v>
                </c:pt>
                <c:pt idx="417">
                  <c:v>08/07/1987</c:v>
                </c:pt>
                <c:pt idx="418">
                  <c:v>08/10/1987</c:v>
                </c:pt>
                <c:pt idx="419">
                  <c:v>08/11/1987</c:v>
                </c:pt>
                <c:pt idx="420">
                  <c:v>08/12/1987</c:v>
                </c:pt>
                <c:pt idx="421">
                  <c:v>8/13/1987</c:v>
                </c:pt>
                <c:pt idx="422">
                  <c:v>8/14/1987</c:v>
                </c:pt>
                <c:pt idx="423">
                  <c:v>8/17/1987</c:v>
                </c:pt>
                <c:pt idx="424">
                  <c:v>8/18/1987</c:v>
                </c:pt>
                <c:pt idx="425">
                  <c:v>8/19/1987</c:v>
                </c:pt>
                <c:pt idx="426">
                  <c:v>8/20/1987</c:v>
                </c:pt>
                <c:pt idx="427">
                  <c:v>8/21/1987</c:v>
                </c:pt>
                <c:pt idx="428">
                  <c:v>8/24/1987</c:v>
                </c:pt>
                <c:pt idx="429">
                  <c:v>8/25/1987</c:v>
                </c:pt>
                <c:pt idx="430">
                  <c:v>8/26/1987</c:v>
                </c:pt>
                <c:pt idx="431">
                  <c:v>8/27/1987</c:v>
                </c:pt>
                <c:pt idx="432">
                  <c:v>8/28/1987</c:v>
                </c:pt>
                <c:pt idx="433">
                  <c:v>8/31/1987</c:v>
                </c:pt>
                <c:pt idx="434">
                  <c:v>09/01/1987</c:v>
                </c:pt>
                <c:pt idx="435">
                  <c:v>09/02/1987</c:v>
                </c:pt>
                <c:pt idx="436">
                  <c:v>09/03/1987</c:v>
                </c:pt>
                <c:pt idx="437">
                  <c:v>09/04/1987</c:v>
                </c:pt>
                <c:pt idx="438">
                  <c:v>09/07/1987</c:v>
                </c:pt>
                <c:pt idx="439">
                  <c:v>09/08/1987</c:v>
                </c:pt>
                <c:pt idx="440">
                  <c:v>09/09/1987</c:v>
                </c:pt>
                <c:pt idx="441">
                  <c:v>09/10/1987</c:v>
                </c:pt>
                <c:pt idx="442">
                  <c:v>09/11/1987</c:v>
                </c:pt>
                <c:pt idx="443">
                  <c:v>9/14/1987</c:v>
                </c:pt>
                <c:pt idx="444">
                  <c:v>9/15/1987</c:v>
                </c:pt>
                <c:pt idx="445">
                  <c:v>9/16/1987</c:v>
                </c:pt>
                <c:pt idx="446">
                  <c:v>9/17/1987</c:v>
                </c:pt>
                <c:pt idx="447">
                  <c:v>9/18/1987</c:v>
                </c:pt>
                <c:pt idx="448">
                  <c:v>9/21/1987</c:v>
                </c:pt>
                <c:pt idx="449">
                  <c:v>9/22/1987</c:v>
                </c:pt>
                <c:pt idx="450">
                  <c:v>9/23/1987</c:v>
                </c:pt>
                <c:pt idx="451">
                  <c:v>9/24/1987</c:v>
                </c:pt>
                <c:pt idx="452">
                  <c:v>9/25/1987</c:v>
                </c:pt>
                <c:pt idx="453">
                  <c:v>9/28/1987</c:v>
                </c:pt>
                <c:pt idx="454">
                  <c:v>9/29/1987</c:v>
                </c:pt>
                <c:pt idx="455">
                  <c:v>9/30/1987</c:v>
                </c:pt>
                <c:pt idx="456">
                  <c:v>10/01/1987</c:v>
                </c:pt>
                <c:pt idx="457">
                  <c:v>10/02/1987</c:v>
                </c:pt>
                <c:pt idx="458">
                  <c:v>10/05/1987</c:v>
                </c:pt>
                <c:pt idx="459">
                  <c:v>10/06/1987</c:v>
                </c:pt>
                <c:pt idx="460">
                  <c:v>10/07/1987</c:v>
                </c:pt>
                <c:pt idx="461">
                  <c:v>10/08/1987</c:v>
                </c:pt>
                <c:pt idx="462">
                  <c:v>10/09/1987</c:v>
                </c:pt>
                <c:pt idx="463">
                  <c:v>10/12/1987</c:v>
                </c:pt>
                <c:pt idx="464">
                  <c:v>10/13/1987</c:v>
                </c:pt>
                <c:pt idx="465">
                  <c:v>10/14/1987</c:v>
                </c:pt>
                <c:pt idx="466">
                  <c:v>10/15/1987</c:v>
                </c:pt>
                <c:pt idx="467">
                  <c:v>10/16/1987</c:v>
                </c:pt>
                <c:pt idx="468">
                  <c:v>10/19/1987</c:v>
                </c:pt>
                <c:pt idx="469">
                  <c:v>10/20/1987</c:v>
                </c:pt>
                <c:pt idx="470">
                  <c:v>10/21/1987</c:v>
                </c:pt>
                <c:pt idx="471">
                  <c:v>10/22/1987</c:v>
                </c:pt>
                <c:pt idx="472">
                  <c:v>10/23/1987</c:v>
                </c:pt>
                <c:pt idx="473">
                  <c:v>10/26/1987</c:v>
                </c:pt>
                <c:pt idx="474">
                  <c:v>10/27/1987</c:v>
                </c:pt>
                <c:pt idx="475">
                  <c:v>10/28/1987</c:v>
                </c:pt>
                <c:pt idx="476">
                  <c:v>10/29/1987</c:v>
                </c:pt>
                <c:pt idx="477">
                  <c:v>10/30/1987</c:v>
                </c:pt>
                <c:pt idx="478">
                  <c:v>11/02/1987</c:v>
                </c:pt>
                <c:pt idx="479">
                  <c:v>11/03/1987</c:v>
                </c:pt>
                <c:pt idx="480">
                  <c:v>11/04/1987</c:v>
                </c:pt>
                <c:pt idx="481">
                  <c:v>11/05/1987</c:v>
                </c:pt>
                <c:pt idx="482">
                  <c:v>11/06/1987</c:v>
                </c:pt>
                <c:pt idx="483">
                  <c:v>11/09/1987</c:v>
                </c:pt>
                <c:pt idx="484">
                  <c:v>11/10/1987</c:v>
                </c:pt>
                <c:pt idx="485">
                  <c:v>11/11/1987</c:v>
                </c:pt>
                <c:pt idx="486">
                  <c:v>11/12/1987</c:v>
                </c:pt>
                <c:pt idx="487">
                  <c:v>11/13/1987</c:v>
                </c:pt>
                <c:pt idx="488">
                  <c:v>11/16/1987</c:v>
                </c:pt>
                <c:pt idx="489">
                  <c:v>11/17/1987</c:v>
                </c:pt>
                <c:pt idx="490">
                  <c:v>11/18/1987</c:v>
                </c:pt>
                <c:pt idx="491">
                  <c:v>11/19/1987</c:v>
                </c:pt>
                <c:pt idx="492">
                  <c:v>11/20/1987</c:v>
                </c:pt>
                <c:pt idx="493">
                  <c:v>11/23/1987</c:v>
                </c:pt>
                <c:pt idx="494">
                  <c:v>11/24/1987</c:v>
                </c:pt>
                <c:pt idx="495">
                  <c:v>11/25/1987</c:v>
                </c:pt>
                <c:pt idx="496">
                  <c:v>11/26/1987</c:v>
                </c:pt>
                <c:pt idx="497">
                  <c:v>11/27/1987</c:v>
                </c:pt>
                <c:pt idx="498">
                  <c:v>11/30/1987</c:v>
                </c:pt>
                <c:pt idx="499">
                  <c:v>12/01/1987</c:v>
                </c:pt>
                <c:pt idx="500">
                  <c:v>12/02/1987</c:v>
                </c:pt>
                <c:pt idx="501">
                  <c:v>12/03/1987</c:v>
                </c:pt>
                <c:pt idx="502">
                  <c:v>12/04/1987</c:v>
                </c:pt>
                <c:pt idx="503">
                  <c:v>12/07/1987</c:v>
                </c:pt>
                <c:pt idx="504">
                  <c:v>12/08/1987</c:v>
                </c:pt>
                <c:pt idx="505">
                  <c:v>12/09/1987</c:v>
                </c:pt>
                <c:pt idx="506">
                  <c:v>12/10/1987</c:v>
                </c:pt>
                <c:pt idx="507">
                  <c:v>12/11/1987</c:v>
                </c:pt>
                <c:pt idx="508">
                  <c:v>12/14/1987</c:v>
                </c:pt>
                <c:pt idx="509">
                  <c:v>12/15/1987</c:v>
                </c:pt>
                <c:pt idx="510">
                  <c:v>12/16/1987</c:v>
                </c:pt>
                <c:pt idx="511">
                  <c:v>12/17/1987</c:v>
                </c:pt>
                <c:pt idx="512">
                  <c:v>12/18/1987</c:v>
                </c:pt>
                <c:pt idx="513">
                  <c:v>12/21/1987</c:v>
                </c:pt>
                <c:pt idx="514">
                  <c:v>12/22/1987</c:v>
                </c:pt>
                <c:pt idx="515">
                  <c:v>12/23/1987</c:v>
                </c:pt>
                <c:pt idx="516">
                  <c:v>12/24/1987</c:v>
                </c:pt>
                <c:pt idx="517">
                  <c:v>12/25/1987</c:v>
                </c:pt>
                <c:pt idx="518">
                  <c:v>12/28/1987</c:v>
                </c:pt>
                <c:pt idx="519">
                  <c:v>12/29/1987</c:v>
                </c:pt>
                <c:pt idx="520">
                  <c:v>12/30/1987</c:v>
                </c:pt>
                <c:pt idx="521">
                  <c:v>12/31/1987</c:v>
                </c:pt>
                <c:pt idx="522">
                  <c:v>01/01/1988</c:v>
                </c:pt>
                <c:pt idx="523">
                  <c:v>01/04/1988</c:v>
                </c:pt>
                <c:pt idx="524">
                  <c:v>01/05/1988</c:v>
                </c:pt>
                <c:pt idx="525">
                  <c:v>01/06/1988</c:v>
                </c:pt>
                <c:pt idx="526">
                  <c:v>01/07/1988</c:v>
                </c:pt>
                <c:pt idx="527">
                  <c:v>01/08/1988</c:v>
                </c:pt>
                <c:pt idx="528">
                  <c:v>01/11/1988</c:v>
                </c:pt>
                <c:pt idx="529">
                  <c:v>01/12/1988</c:v>
                </c:pt>
                <c:pt idx="530">
                  <c:v>1/13/1988</c:v>
                </c:pt>
                <c:pt idx="531">
                  <c:v>1/14/1988</c:v>
                </c:pt>
                <c:pt idx="532">
                  <c:v>1/15/1988</c:v>
                </c:pt>
                <c:pt idx="533">
                  <c:v>1/18/1988</c:v>
                </c:pt>
                <c:pt idx="534">
                  <c:v>1/19/1988</c:v>
                </c:pt>
                <c:pt idx="535">
                  <c:v>1/20/1988</c:v>
                </c:pt>
                <c:pt idx="536">
                  <c:v>1/21/1988</c:v>
                </c:pt>
                <c:pt idx="537">
                  <c:v>1/22/1988</c:v>
                </c:pt>
                <c:pt idx="538">
                  <c:v>1/25/1988</c:v>
                </c:pt>
                <c:pt idx="539">
                  <c:v>1/26/1988</c:v>
                </c:pt>
                <c:pt idx="540">
                  <c:v>1/27/1988</c:v>
                </c:pt>
                <c:pt idx="541">
                  <c:v>1/28/1988</c:v>
                </c:pt>
                <c:pt idx="542">
                  <c:v>1/29/1988</c:v>
                </c:pt>
                <c:pt idx="543">
                  <c:v>02/01/1988</c:v>
                </c:pt>
                <c:pt idx="544">
                  <c:v>02/02/1988</c:v>
                </c:pt>
                <c:pt idx="545">
                  <c:v>02/03/1988</c:v>
                </c:pt>
                <c:pt idx="546">
                  <c:v>02/04/1988</c:v>
                </c:pt>
                <c:pt idx="547">
                  <c:v>02/05/1988</c:v>
                </c:pt>
                <c:pt idx="548">
                  <c:v>02/08/1988</c:v>
                </c:pt>
                <c:pt idx="549">
                  <c:v>02/09/1988</c:v>
                </c:pt>
                <c:pt idx="550">
                  <c:v>02/10/1988</c:v>
                </c:pt>
                <c:pt idx="551">
                  <c:v>02/11/1988</c:v>
                </c:pt>
                <c:pt idx="552">
                  <c:v>02/12/1988</c:v>
                </c:pt>
                <c:pt idx="553">
                  <c:v>2/15/1988</c:v>
                </c:pt>
                <c:pt idx="554">
                  <c:v>2/16/1988</c:v>
                </c:pt>
                <c:pt idx="555">
                  <c:v>2/17/1988</c:v>
                </c:pt>
                <c:pt idx="556">
                  <c:v>2/18/1988</c:v>
                </c:pt>
                <c:pt idx="557">
                  <c:v>2/19/1988</c:v>
                </c:pt>
                <c:pt idx="558">
                  <c:v>2/22/1988</c:v>
                </c:pt>
                <c:pt idx="559">
                  <c:v>2/23/1988</c:v>
                </c:pt>
                <c:pt idx="560">
                  <c:v>2/24/1988</c:v>
                </c:pt>
                <c:pt idx="561">
                  <c:v>2/25/1988</c:v>
                </c:pt>
                <c:pt idx="562">
                  <c:v>2/26/1988</c:v>
                </c:pt>
                <c:pt idx="563">
                  <c:v>2/29/1988</c:v>
                </c:pt>
                <c:pt idx="564">
                  <c:v>03/01/1988</c:v>
                </c:pt>
                <c:pt idx="565">
                  <c:v>03/02/1988</c:v>
                </c:pt>
                <c:pt idx="566">
                  <c:v>03/03/1988</c:v>
                </c:pt>
                <c:pt idx="567">
                  <c:v>03/04/1988</c:v>
                </c:pt>
                <c:pt idx="568">
                  <c:v>03/07/1988</c:v>
                </c:pt>
                <c:pt idx="569">
                  <c:v>03/08/1988</c:v>
                </c:pt>
                <c:pt idx="570">
                  <c:v>03/09/1988</c:v>
                </c:pt>
                <c:pt idx="571">
                  <c:v>03/10/1988</c:v>
                </c:pt>
                <c:pt idx="572">
                  <c:v>03/11/1988</c:v>
                </c:pt>
                <c:pt idx="573">
                  <c:v>3/14/1988</c:v>
                </c:pt>
                <c:pt idx="574">
                  <c:v>3/15/1988</c:v>
                </c:pt>
                <c:pt idx="575">
                  <c:v>3/16/1988</c:v>
                </c:pt>
                <c:pt idx="576">
                  <c:v>3/17/1988</c:v>
                </c:pt>
                <c:pt idx="577">
                  <c:v>3/18/1988</c:v>
                </c:pt>
                <c:pt idx="578">
                  <c:v>3/21/1988</c:v>
                </c:pt>
                <c:pt idx="579">
                  <c:v>3/22/1988</c:v>
                </c:pt>
                <c:pt idx="580">
                  <c:v>3/23/1988</c:v>
                </c:pt>
                <c:pt idx="581">
                  <c:v>3/24/1988</c:v>
                </c:pt>
                <c:pt idx="582">
                  <c:v>3/25/1988</c:v>
                </c:pt>
                <c:pt idx="583">
                  <c:v>3/28/1988</c:v>
                </c:pt>
                <c:pt idx="584">
                  <c:v>3/29/1988</c:v>
                </c:pt>
                <c:pt idx="585">
                  <c:v>3/30/1988</c:v>
                </c:pt>
                <c:pt idx="586">
                  <c:v>3/31/1988</c:v>
                </c:pt>
                <c:pt idx="587">
                  <c:v>04/01/1988</c:v>
                </c:pt>
                <c:pt idx="588">
                  <c:v>04/04/1988</c:v>
                </c:pt>
                <c:pt idx="589">
                  <c:v>04/05/1988</c:v>
                </c:pt>
                <c:pt idx="590">
                  <c:v>04/06/1988</c:v>
                </c:pt>
                <c:pt idx="591">
                  <c:v>04/07/1988</c:v>
                </c:pt>
                <c:pt idx="592">
                  <c:v>04/08/1988</c:v>
                </c:pt>
                <c:pt idx="593">
                  <c:v>04/11/1988</c:v>
                </c:pt>
                <c:pt idx="594">
                  <c:v>04/12/1988</c:v>
                </c:pt>
                <c:pt idx="595">
                  <c:v>4/13/1988</c:v>
                </c:pt>
                <c:pt idx="596">
                  <c:v>4/14/1988</c:v>
                </c:pt>
                <c:pt idx="597">
                  <c:v>4/15/1988</c:v>
                </c:pt>
                <c:pt idx="598">
                  <c:v>4/18/1988</c:v>
                </c:pt>
                <c:pt idx="599">
                  <c:v>4/19/1988</c:v>
                </c:pt>
                <c:pt idx="600">
                  <c:v>4/20/1988</c:v>
                </c:pt>
                <c:pt idx="601">
                  <c:v>4/21/1988</c:v>
                </c:pt>
                <c:pt idx="602">
                  <c:v>4/22/1988</c:v>
                </c:pt>
                <c:pt idx="603">
                  <c:v>4/25/1988</c:v>
                </c:pt>
                <c:pt idx="604">
                  <c:v>4/26/1988</c:v>
                </c:pt>
                <c:pt idx="605">
                  <c:v>4/27/1988</c:v>
                </c:pt>
                <c:pt idx="606">
                  <c:v>4/28/1988</c:v>
                </c:pt>
                <c:pt idx="607">
                  <c:v>4/29/1988</c:v>
                </c:pt>
                <c:pt idx="608">
                  <c:v>05/02/1988</c:v>
                </c:pt>
                <c:pt idx="609">
                  <c:v>05/03/1988</c:v>
                </c:pt>
                <c:pt idx="610">
                  <c:v>05/04/1988</c:v>
                </c:pt>
                <c:pt idx="611">
                  <c:v>05/05/1988</c:v>
                </c:pt>
                <c:pt idx="612">
                  <c:v>05/06/1988</c:v>
                </c:pt>
                <c:pt idx="613">
                  <c:v>05/09/1988</c:v>
                </c:pt>
                <c:pt idx="614">
                  <c:v>05/10/1988</c:v>
                </c:pt>
                <c:pt idx="615">
                  <c:v>05/11/1988</c:v>
                </c:pt>
                <c:pt idx="616">
                  <c:v>05/12/1988</c:v>
                </c:pt>
                <c:pt idx="617">
                  <c:v>5/13/1988</c:v>
                </c:pt>
                <c:pt idx="618">
                  <c:v>5/16/1988</c:v>
                </c:pt>
                <c:pt idx="619">
                  <c:v>5/17/1988</c:v>
                </c:pt>
                <c:pt idx="620">
                  <c:v>5/18/1988</c:v>
                </c:pt>
                <c:pt idx="621">
                  <c:v>5/19/1988</c:v>
                </c:pt>
                <c:pt idx="622">
                  <c:v>5/20/1988</c:v>
                </c:pt>
                <c:pt idx="623">
                  <c:v>5/23/1988</c:v>
                </c:pt>
                <c:pt idx="624">
                  <c:v>5/24/1988</c:v>
                </c:pt>
                <c:pt idx="625">
                  <c:v>5/25/1988</c:v>
                </c:pt>
                <c:pt idx="626">
                  <c:v>5/26/1988</c:v>
                </c:pt>
                <c:pt idx="627">
                  <c:v>5/27/1988</c:v>
                </c:pt>
                <c:pt idx="628">
                  <c:v>5/30/1988</c:v>
                </c:pt>
                <c:pt idx="629">
                  <c:v>5/31/1988</c:v>
                </c:pt>
                <c:pt idx="630">
                  <c:v>06/01/1988</c:v>
                </c:pt>
                <c:pt idx="631">
                  <c:v>06/02/1988</c:v>
                </c:pt>
                <c:pt idx="632">
                  <c:v>06/03/1988</c:v>
                </c:pt>
                <c:pt idx="633">
                  <c:v>06/06/1988</c:v>
                </c:pt>
                <c:pt idx="634">
                  <c:v>06/07/1988</c:v>
                </c:pt>
                <c:pt idx="635">
                  <c:v>06/08/1988</c:v>
                </c:pt>
                <c:pt idx="636">
                  <c:v>06/09/1988</c:v>
                </c:pt>
                <c:pt idx="637">
                  <c:v>06/10/1988</c:v>
                </c:pt>
                <c:pt idx="638">
                  <c:v>6/13/1988</c:v>
                </c:pt>
                <c:pt idx="639">
                  <c:v>6/14/1988</c:v>
                </c:pt>
                <c:pt idx="640">
                  <c:v>6/15/1988</c:v>
                </c:pt>
                <c:pt idx="641">
                  <c:v>6/16/1988</c:v>
                </c:pt>
                <c:pt idx="642">
                  <c:v>6/17/1988</c:v>
                </c:pt>
                <c:pt idx="643">
                  <c:v>6/20/1988</c:v>
                </c:pt>
                <c:pt idx="644">
                  <c:v>6/21/1988</c:v>
                </c:pt>
                <c:pt idx="645">
                  <c:v>6/22/1988</c:v>
                </c:pt>
                <c:pt idx="646">
                  <c:v>6/23/1988</c:v>
                </c:pt>
                <c:pt idx="647">
                  <c:v>6/24/1988</c:v>
                </c:pt>
                <c:pt idx="648">
                  <c:v>6/27/1988</c:v>
                </c:pt>
                <c:pt idx="649">
                  <c:v>6/28/1988</c:v>
                </c:pt>
                <c:pt idx="650">
                  <c:v>6/29/1988</c:v>
                </c:pt>
                <c:pt idx="651">
                  <c:v>6/30/1988</c:v>
                </c:pt>
                <c:pt idx="652">
                  <c:v>07/01/1988</c:v>
                </c:pt>
                <c:pt idx="653">
                  <c:v>07/04/1988</c:v>
                </c:pt>
                <c:pt idx="654">
                  <c:v>07/05/1988</c:v>
                </c:pt>
                <c:pt idx="655">
                  <c:v>07/06/1988</c:v>
                </c:pt>
                <c:pt idx="656">
                  <c:v>07/07/1988</c:v>
                </c:pt>
                <c:pt idx="657">
                  <c:v>07/08/1988</c:v>
                </c:pt>
                <c:pt idx="658">
                  <c:v>07/11/1988</c:v>
                </c:pt>
                <c:pt idx="659">
                  <c:v>07/12/1988</c:v>
                </c:pt>
                <c:pt idx="660">
                  <c:v>7/13/1988</c:v>
                </c:pt>
                <c:pt idx="661">
                  <c:v>7/14/1988</c:v>
                </c:pt>
                <c:pt idx="662">
                  <c:v>7/15/1988</c:v>
                </c:pt>
                <c:pt idx="663">
                  <c:v>7/18/1988</c:v>
                </c:pt>
                <c:pt idx="664">
                  <c:v>7/19/1988</c:v>
                </c:pt>
                <c:pt idx="665">
                  <c:v>7/20/1988</c:v>
                </c:pt>
                <c:pt idx="666">
                  <c:v>7/21/1988</c:v>
                </c:pt>
                <c:pt idx="667">
                  <c:v>7/22/1988</c:v>
                </c:pt>
                <c:pt idx="668">
                  <c:v>7/25/1988</c:v>
                </c:pt>
                <c:pt idx="669">
                  <c:v>7/26/1988</c:v>
                </c:pt>
                <c:pt idx="670">
                  <c:v>7/27/1988</c:v>
                </c:pt>
                <c:pt idx="671">
                  <c:v>7/28/1988</c:v>
                </c:pt>
                <c:pt idx="672">
                  <c:v>7/29/1988</c:v>
                </c:pt>
                <c:pt idx="673">
                  <c:v>08/01/1988</c:v>
                </c:pt>
                <c:pt idx="674">
                  <c:v>08/02/1988</c:v>
                </c:pt>
                <c:pt idx="675">
                  <c:v>08/03/1988</c:v>
                </c:pt>
                <c:pt idx="676">
                  <c:v>08/04/1988</c:v>
                </c:pt>
                <c:pt idx="677">
                  <c:v>08/05/1988</c:v>
                </c:pt>
                <c:pt idx="678">
                  <c:v>08/08/1988</c:v>
                </c:pt>
                <c:pt idx="679">
                  <c:v>08/09/1988</c:v>
                </c:pt>
                <c:pt idx="680">
                  <c:v>08/10/1988</c:v>
                </c:pt>
                <c:pt idx="681">
                  <c:v>08/11/1988</c:v>
                </c:pt>
                <c:pt idx="682">
                  <c:v>08/12/1988</c:v>
                </c:pt>
                <c:pt idx="683">
                  <c:v>8/15/1988</c:v>
                </c:pt>
                <c:pt idx="684">
                  <c:v>8/16/1988</c:v>
                </c:pt>
                <c:pt idx="685">
                  <c:v>8/17/1988</c:v>
                </c:pt>
                <c:pt idx="686">
                  <c:v>8/18/1988</c:v>
                </c:pt>
                <c:pt idx="687">
                  <c:v>8/19/1988</c:v>
                </c:pt>
                <c:pt idx="688">
                  <c:v>8/22/1988</c:v>
                </c:pt>
                <c:pt idx="689">
                  <c:v>8/23/1988</c:v>
                </c:pt>
                <c:pt idx="690">
                  <c:v>8/24/1988</c:v>
                </c:pt>
                <c:pt idx="691">
                  <c:v>8/25/1988</c:v>
                </c:pt>
                <c:pt idx="692">
                  <c:v>8/26/1988</c:v>
                </c:pt>
                <c:pt idx="693">
                  <c:v>8/29/1988</c:v>
                </c:pt>
                <c:pt idx="694">
                  <c:v>8/30/1988</c:v>
                </c:pt>
                <c:pt idx="695">
                  <c:v>8/31/1988</c:v>
                </c:pt>
                <c:pt idx="696">
                  <c:v>09/01/1988</c:v>
                </c:pt>
                <c:pt idx="697">
                  <c:v>09/02/1988</c:v>
                </c:pt>
                <c:pt idx="698">
                  <c:v>09/05/1988</c:v>
                </c:pt>
                <c:pt idx="699">
                  <c:v>09/06/1988</c:v>
                </c:pt>
                <c:pt idx="700">
                  <c:v>09/07/1988</c:v>
                </c:pt>
                <c:pt idx="701">
                  <c:v>09/08/1988</c:v>
                </c:pt>
                <c:pt idx="702">
                  <c:v>09/09/1988</c:v>
                </c:pt>
                <c:pt idx="703">
                  <c:v>09/12/1988</c:v>
                </c:pt>
                <c:pt idx="704">
                  <c:v>9/13/1988</c:v>
                </c:pt>
                <c:pt idx="705">
                  <c:v>9/14/1988</c:v>
                </c:pt>
                <c:pt idx="706">
                  <c:v>9/15/1988</c:v>
                </c:pt>
                <c:pt idx="707">
                  <c:v>9/16/1988</c:v>
                </c:pt>
                <c:pt idx="708">
                  <c:v>9/19/1988</c:v>
                </c:pt>
                <c:pt idx="709">
                  <c:v>9/20/1988</c:v>
                </c:pt>
                <c:pt idx="710">
                  <c:v>9/21/1988</c:v>
                </c:pt>
                <c:pt idx="711">
                  <c:v>9/22/1988</c:v>
                </c:pt>
                <c:pt idx="712">
                  <c:v>9/23/1988</c:v>
                </c:pt>
                <c:pt idx="713">
                  <c:v>9/26/1988</c:v>
                </c:pt>
                <c:pt idx="714">
                  <c:v>9/27/1988</c:v>
                </c:pt>
                <c:pt idx="715">
                  <c:v>9/28/1988</c:v>
                </c:pt>
                <c:pt idx="716">
                  <c:v>9/29/1988</c:v>
                </c:pt>
                <c:pt idx="717">
                  <c:v>9/30/1988</c:v>
                </c:pt>
                <c:pt idx="718">
                  <c:v>10/03/1988</c:v>
                </c:pt>
                <c:pt idx="719">
                  <c:v>10/04/1988</c:v>
                </c:pt>
                <c:pt idx="720">
                  <c:v>10/05/1988</c:v>
                </c:pt>
                <c:pt idx="721">
                  <c:v>10/06/1988</c:v>
                </c:pt>
                <c:pt idx="722">
                  <c:v>10/07/1988</c:v>
                </c:pt>
                <c:pt idx="723">
                  <c:v>10/10/1988</c:v>
                </c:pt>
                <c:pt idx="724">
                  <c:v>10/11/1988</c:v>
                </c:pt>
                <c:pt idx="725">
                  <c:v>10/12/1988</c:v>
                </c:pt>
                <c:pt idx="726">
                  <c:v>10/13/1988</c:v>
                </c:pt>
                <c:pt idx="727">
                  <c:v>10/14/1988</c:v>
                </c:pt>
                <c:pt idx="728">
                  <c:v>10/17/1988</c:v>
                </c:pt>
                <c:pt idx="729">
                  <c:v>10/18/1988</c:v>
                </c:pt>
                <c:pt idx="730">
                  <c:v>10/19/1988</c:v>
                </c:pt>
                <c:pt idx="731">
                  <c:v>10/20/1988</c:v>
                </c:pt>
                <c:pt idx="732">
                  <c:v>10/21/1988</c:v>
                </c:pt>
                <c:pt idx="733">
                  <c:v>10/24/1988</c:v>
                </c:pt>
                <c:pt idx="734">
                  <c:v>10/25/1988</c:v>
                </c:pt>
                <c:pt idx="735">
                  <c:v>10/26/1988</c:v>
                </c:pt>
                <c:pt idx="736">
                  <c:v>10/27/1988</c:v>
                </c:pt>
                <c:pt idx="737">
                  <c:v>10/28/1988</c:v>
                </c:pt>
                <c:pt idx="738">
                  <c:v>10/31/1988</c:v>
                </c:pt>
                <c:pt idx="739">
                  <c:v>11/01/1988</c:v>
                </c:pt>
                <c:pt idx="740">
                  <c:v>11/02/1988</c:v>
                </c:pt>
                <c:pt idx="741">
                  <c:v>11/03/1988</c:v>
                </c:pt>
                <c:pt idx="742">
                  <c:v>11/04/1988</c:v>
                </c:pt>
                <c:pt idx="743">
                  <c:v>11/07/1988</c:v>
                </c:pt>
                <c:pt idx="744">
                  <c:v>11/08/1988</c:v>
                </c:pt>
                <c:pt idx="745">
                  <c:v>11/09/1988</c:v>
                </c:pt>
                <c:pt idx="746">
                  <c:v>11/10/1988</c:v>
                </c:pt>
                <c:pt idx="747">
                  <c:v>11/11/1988</c:v>
                </c:pt>
                <c:pt idx="748">
                  <c:v>11/14/1988</c:v>
                </c:pt>
                <c:pt idx="749">
                  <c:v>11/15/1988</c:v>
                </c:pt>
                <c:pt idx="750">
                  <c:v>11/16/1988</c:v>
                </c:pt>
                <c:pt idx="751">
                  <c:v>11/17/1988</c:v>
                </c:pt>
                <c:pt idx="752">
                  <c:v>11/18/1988</c:v>
                </c:pt>
                <c:pt idx="753">
                  <c:v>11/21/1988</c:v>
                </c:pt>
                <c:pt idx="754">
                  <c:v>11/22/1988</c:v>
                </c:pt>
                <c:pt idx="755">
                  <c:v>11/23/1988</c:v>
                </c:pt>
                <c:pt idx="756">
                  <c:v>11/24/1988</c:v>
                </c:pt>
                <c:pt idx="757">
                  <c:v>11/25/1988</c:v>
                </c:pt>
                <c:pt idx="758">
                  <c:v>11/28/1988</c:v>
                </c:pt>
                <c:pt idx="759">
                  <c:v>11/29/1988</c:v>
                </c:pt>
                <c:pt idx="760">
                  <c:v>11/30/1988</c:v>
                </c:pt>
                <c:pt idx="761">
                  <c:v>12/01/1988</c:v>
                </c:pt>
                <c:pt idx="762">
                  <c:v>12/02/1988</c:v>
                </c:pt>
                <c:pt idx="763">
                  <c:v>12/05/1988</c:v>
                </c:pt>
                <c:pt idx="764">
                  <c:v>12/06/1988</c:v>
                </c:pt>
                <c:pt idx="765">
                  <c:v>12/07/1988</c:v>
                </c:pt>
                <c:pt idx="766">
                  <c:v>12/08/1988</c:v>
                </c:pt>
                <c:pt idx="767">
                  <c:v>12/09/1988</c:v>
                </c:pt>
                <c:pt idx="768">
                  <c:v>12/12/1988</c:v>
                </c:pt>
                <c:pt idx="769">
                  <c:v>12/13/1988</c:v>
                </c:pt>
                <c:pt idx="770">
                  <c:v>12/14/1988</c:v>
                </c:pt>
                <c:pt idx="771">
                  <c:v>12/15/1988</c:v>
                </c:pt>
                <c:pt idx="772">
                  <c:v>12/16/1988</c:v>
                </c:pt>
                <c:pt idx="773">
                  <c:v>12/19/1988</c:v>
                </c:pt>
                <c:pt idx="774">
                  <c:v>12/20/1988</c:v>
                </c:pt>
                <c:pt idx="775">
                  <c:v>12/21/1988</c:v>
                </c:pt>
                <c:pt idx="776">
                  <c:v>12/22/1988</c:v>
                </c:pt>
                <c:pt idx="777">
                  <c:v>12/23/1988</c:v>
                </c:pt>
                <c:pt idx="778">
                  <c:v>12/26/1988</c:v>
                </c:pt>
                <c:pt idx="779">
                  <c:v>12/27/1988</c:v>
                </c:pt>
                <c:pt idx="780">
                  <c:v>12/28/1988</c:v>
                </c:pt>
                <c:pt idx="781">
                  <c:v>12/29/1988</c:v>
                </c:pt>
                <c:pt idx="782">
                  <c:v>12/30/1988</c:v>
                </c:pt>
                <c:pt idx="783">
                  <c:v>01/02/1989</c:v>
                </c:pt>
                <c:pt idx="784">
                  <c:v>01/03/1989</c:v>
                </c:pt>
                <c:pt idx="785">
                  <c:v>01/04/1989</c:v>
                </c:pt>
                <c:pt idx="786">
                  <c:v>01/05/1989</c:v>
                </c:pt>
                <c:pt idx="787">
                  <c:v>01/06/1989</c:v>
                </c:pt>
                <c:pt idx="788">
                  <c:v>01/09/1989</c:v>
                </c:pt>
                <c:pt idx="789">
                  <c:v>01/10/1989</c:v>
                </c:pt>
                <c:pt idx="790">
                  <c:v>01/11/1989</c:v>
                </c:pt>
                <c:pt idx="791">
                  <c:v>01/12/1989</c:v>
                </c:pt>
                <c:pt idx="792">
                  <c:v>1/13/1989</c:v>
                </c:pt>
                <c:pt idx="793">
                  <c:v>1/16/1989</c:v>
                </c:pt>
                <c:pt idx="794">
                  <c:v>1/17/1989</c:v>
                </c:pt>
                <c:pt idx="795">
                  <c:v>1/18/1989</c:v>
                </c:pt>
                <c:pt idx="796">
                  <c:v>1/19/1989</c:v>
                </c:pt>
                <c:pt idx="797">
                  <c:v>1/20/1989</c:v>
                </c:pt>
                <c:pt idx="798">
                  <c:v>1/23/1989</c:v>
                </c:pt>
                <c:pt idx="799">
                  <c:v>1/24/1989</c:v>
                </c:pt>
                <c:pt idx="800">
                  <c:v>1/25/1989</c:v>
                </c:pt>
                <c:pt idx="801">
                  <c:v>1/26/1989</c:v>
                </c:pt>
                <c:pt idx="802">
                  <c:v>1/27/1989</c:v>
                </c:pt>
                <c:pt idx="803">
                  <c:v>1/30/1989</c:v>
                </c:pt>
                <c:pt idx="804">
                  <c:v>1/31/1989</c:v>
                </c:pt>
                <c:pt idx="805">
                  <c:v>02/01/1989</c:v>
                </c:pt>
                <c:pt idx="806">
                  <c:v>02/02/1989</c:v>
                </c:pt>
                <c:pt idx="807">
                  <c:v>02/03/1989</c:v>
                </c:pt>
                <c:pt idx="808">
                  <c:v>02/06/1989</c:v>
                </c:pt>
                <c:pt idx="809">
                  <c:v>02/07/1989</c:v>
                </c:pt>
                <c:pt idx="810">
                  <c:v>02/08/1989</c:v>
                </c:pt>
                <c:pt idx="811">
                  <c:v>02/09/1989</c:v>
                </c:pt>
                <c:pt idx="812">
                  <c:v>02/10/1989</c:v>
                </c:pt>
                <c:pt idx="813">
                  <c:v>2/13/1989</c:v>
                </c:pt>
                <c:pt idx="814">
                  <c:v>2/14/1989</c:v>
                </c:pt>
                <c:pt idx="815">
                  <c:v>2/15/1989</c:v>
                </c:pt>
                <c:pt idx="816">
                  <c:v>2/16/1989</c:v>
                </c:pt>
                <c:pt idx="817">
                  <c:v>2/17/1989</c:v>
                </c:pt>
                <c:pt idx="818">
                  <c:v>2/20/1989</c:v>
                </c:pt>
                <c:pt idx="819">
                  <c:v>2/21/1989</c:v>
                </c:pt>
                <c:pt idx="820">
                  <c:v>2/22/1989</c:v>
                </c:pt>
                <c:pt idx="821">
                  <c:v>2/23/1989</c:v>
                </c:pt>
                <c:pt idx="822">
                  <c:v>2/24/1989</c:v>
                </c:pt>
                <c:pt idx="823">
                  <c:v>2/27/1989</c:v>
                </c:pt>
                <c:pt idx="824">
                  <c:v>2/28/1989</c:v>
                </c:pt>
                <c:pt idx="825">
                  <c:v>03/01/1989</c:v>
                </c:pt>
                <c:pt idx="826">
                  <c:v>03/02/1989</c:v>
                </c:pt>
                <c:pt idx="827">
                  <c:v>03/03/1989</c:v>
                </c:pt>
                <c:pt idx="828">
                  <c:v>03/06/1989</c:v>
                </c:pt>
                <c:pt idx="829">
                  <c:v>03/07/1989</c:v>
                </c:pt>
                <c:pt idx="830">
                  <c:v>03/08/1989</c:v>
                </c:pt>
                <c:pt idx="831">
                  <c:v>03/09/1989</c:v>
                </c:pt>
                <c:pt idx="832">
                  <c:v>03/10/1989</c:v>
                </c:pt>
                <c:pt idx="833">
                  <c:v>3/13/1989</c:v>
                </c:pt>
                <c:pt idx="834">
                  <c:v>3/14/1989</c:v>
                </c:pt>
                <c:pt idx="835">
                  <c:v>3/15/1989</c:v>
                </c:pt>
                <c:pt idx="836">
                  <c:v>3/16/1989</c:v>
                </c:pt>
                <c:pt idx="837">
                  <c:v>3/17/1989</c:v>
                </c:pt>
                <c:pt idx="838">
                  <c:v>3/20/1989</c:v>
                </c:pt>
                <c:pt idx="839">
                  <c:v>3/21/1989</c:v>
                </c:pt>
                <c:pt idx="840">
                  <c:v>3/22/1989</c:v>
                </c:pt>
                <c:pt idx="841">
                  <c:v>3/23/1989</c:v>
                </c:pt>
                <c:pt idx="842">
                  <c:v>3/24/1989</c:v>
                </c:pt>
                <c:pt idx="843">
                  <c:v>3/27/1989</c:v>
                </c:pt>
                <c:pt idx="844">
                  <c:v>3/28/1989</c:v>
                </c:pt>
                <c:pt idx="845">
                  <c:v>3/29/1989</c:v>
                </c:pt>
                <c:pt idx="846">
                  <c:v>3/30/1989</c:v>
                </c:pt>
                <c:pt idx="847">
                  <c:v>3/31/1989</c:v>
                </c:pt>
                <c:pt idx="848">
                  <c:v>04/03/1989</c:v>
                </c:pt>
                <c:pt idx="849">
                  <c:v>04/04/1989</c:v>
                </c:pt>
                <c:pt idx="850">
                  <c:v>04/05/1989</c:v>
                </c:pt>
                <c:pt idx="851">
                  <c:v>04/06/1989</c:v>
                </c:pt>
                <c:pt idx="852">
                  <c:v>04/07/1989</c:v>
                </c:pt>
                <c:pt idx="853">
                  <c:v>04/10/1989</c:v>
                </c:pt>
                <c:pt idx="854">
                  <c:v>04/11/1989</c:v>
                </c:pt>
                <c:pt idx="855">
                  <c:v>04/12/1989</c:v>
                </c:pt>
                <c:pt idx="856">
                  <c:v>4/13/1989</c:v>
                </c:pt>
                <c:pt idx="857">
                  <c:v>4/14/1989</c:v>
                </c:pt>
                <c:pt idx="858">
                  <c:v>4/17/1989</c:v>
                </c:pt>
                <c:pt idx="859">
                  <c:v>4/18/1989</c:v>
                </c:pt>
                <c:pt idx="860">
                  <c:v>4/19/1989</c:v>
                </c:pt>
                <c:pt idx="861">
                  <c:v>4/20/1989</c:v>
                </c:pt>
                <c:pt idx="862">
                  <c:v>4/21/1989</c:v>
                </c:pt>
                <c:pt idx="863">
                  <c:v>4/24/1989</c:v>
                </c:pt>
                <c:pt idx="864">
                  <c:v>4/25/1989</c:v>
                </c:pt>
                <c:pt idx="865">
                  <c:v>4/26/1989</c:v>
                </c:pt>
                <c:pt idx="866">
                  <c:v>4/27/1989</c:v>
                </c:pt>
                <c:pt idx="867">
                  <c:v>4/28/1989</c:v>
                </c:pt>
                <c:pt idx="868">
                  <c:v>05/01/1989</c:v>
                </c:pt>
                <c:pt idx="869">
                  <c:v>05/02/1989</c:v>
                </c:pt>
                <c:pt idx="870">
                  <c:v>05/03/1989</c:v>
                </c:pt>
                <c:pt idx="871">
                  <c:v>05/04/1989</c:v>
                </c:pt>
                <c:pt idx="872">
                  <c:v>05/05/1989</c:v>
                </c:pt>
                <c:pt idx="873">
                  <c:v>05/08/1989</c:v>
                </c:pt>
                <c:pt idx="874">
                  <c:v>05/09/1989</c:v>
                </c:pt>
                <c:pt idx="875">
                  <c:v>05/10/1989</c:v>
                </c:pt>
                <c:pt idx="876">
                  <c:v>05/11/1989</c:v>
                </c:pt>
                <c:pt idx="877">
                  <c:v>05/12/1989</c:v>
                </c:pt>
                <c:pt idx="878">
                  <c:v>5/15/1989</c:v>
                </c:pt>
                <c:pt idx="879">
                  <c:v>5/16/1989</c:v>
                </c:pt>
                <c:pt idx="880">
                  <c:v>5/17/1989</c:v>
                </c:pt>
                <c:pt idx="881">
                  <c:v>5/18/1989</c:v>
                </c:pt>
                <c:pt idx="882">
                  <c:v>5/19/1989</c:v>
                </c:pt>
                <c:pt idx="883">
                  <c:v>5/22/1989</c:v>
                </c:pt>
                <c:pt idx="884">
                  <c:v>5/23/1989</c:v>
                </c:pt>
                <c:pt idx="885">
                  <c:v>5/24/1989</c:v>
                </c:pt>
                <c:pt idx="886">
                  <c:v>5/25/1989</c:v>
                </c:pt>
                <c:pt idx="887">
                  <c:v>5/26/1989</c:v>
                </c:pt>
                <c:pt idx="888">
                  <c:v>5/29/1989</c:v>
                </c:pt>
                <c:pt idx="889">
                  <c:v>5/30/1989</c:v>
                </c:pt>
                <c:pt idx="890">
                  <c:v>5/31/1989</c:v>
                </c:pt>
                <c:pt idx="891">
                  <c:v>06/01/1989</c:v>
                </c:pt>
                <c:pt idx="892">
                  <c:v>06/02/1989</c:v>
                </c:pt>
                <c:pt idx="893">
                  <c:v>06/05/1989</c:v>
                </c:pt>
                <c:pt idx="894">
                  <c:v>06/06/1989</c:v>
                </c:pt>
                <c:pt idx="895">
                  <c:v>06/07/1989</c:v>
                </c:pt>
                <c:pt idx="896">
                  <c:v>06/08/1989</c:v>
                </c:pt>
                <c:pt idx="897">
                  <c:v>06/09/1989</c:v>
                </c:pt>
                <c:pt idx="898">
                  <c:v>06/12/1989</c:v>
                </c:pt>
                <c:pt idx="899">
                  <c:v>6/13/1989</c:v>
                </c:pt>
                <c:pt idx="900">
                  <c:v>6/14/1989</c:v>
                </c:pt>
                <c:pt idx="901">
                  <c:v>6/15/1989</c:v>
                </c:pt>
                <c:pt idx="902">
                  <c:v>6/16/1989</c:v>
                </c:pt>
                <c:pt idx="903">
                  <c:v>6/19/1989</c:v>
                </c:pt>
                <c:pt idx="904">
                  <c:v>6/20/1989</c:v>
                </c:pt>
                <c:pt idx="905">
                  <c:v>6/21/1989</c:v>
                </c:pt>
                <c:pt idx="906">
                  <c:v>6/22/1989</c:v>
                </c:pt>
                <c:pt idx="907">
                  <c:v>6/23/1989</c:v>
                </c:pt>
                <c:pt idx="908">
                  <c:v>6/26/1989</c:v>
                </c:pt>
                <c:pt idx="909">
                  <c:v>6/27/1989</c:v>
                </c:pt>
                <c:pt idx="910">
                  <c:v>6/28/1989</c:v>
                </c:pt>
                <c:pt idx="911">
                  <c:v>6/29/1989</c:v>
                </c:pt>
                <c:pt idx="912">
                  <c:v>6/30/1989</c:v>
                </c:pt>
                <c:pt idx="913">
                  <c:v>07/03/1989</c:v>
                </c:pt>
                <c:pt idx="914">
                  <c:v>07/04/1989</c:v>
                </c:pt>
                <c:pt idx="915">
                  <c:v>07/05/1989</c:v>
                </c:pt>
                <c:pt idx="916">
                  <c:v>07/06/1989</c:v>
                </c:pt>
                <c:pt idx="917">
                  <c:v>07/07/1989</c:v>
                </c:pt>
                <c:pt idx="918">
                  <c:v>07/10/1989</c:v>
                </c:pt>
                <c:pt idx="919">
                  <c:v>07/11/1989</c:v>
                </c:pt>
                <c:pt idx="920">
                  <c:v>07/12/1989</c:v>
                </c:pt>
                <c:pt idx="921">
                  <c:v>7/13/1989</c:v>
                </c:pt>
                <c:pt idx="922">
                  <c:v>7/14/1989</c:v>
                </c:pt>
                <c:pt idx="923">
                  <c:v>7/17/1989</c:v>
                </c:pt>
                <c:pt idx="924">
                  <c:v>7/18/1989</c:v>
                </c:pt>
                <c:pt idx="925">
                  <c:v>7/19/1989</c:v>
                </c:pt>
                <c:pt idx="926">
                  <c:v>7/20/1989</c:v>
                </c:pt>
                <c:pt idx="927">
                  <c:v>7/21/1989</c:v>
                </c:pt>
                <c:pt idx="928">
                  <c:v>7/24/1989</c:v>
                </c:pt>
                <c:pt idx="929">
                  <c:v>7/25/1989</c:v>
                </c:pt>
                <c:pt idx="930">
                  <c:v>7/26/1989</c:v>
                </c:pt>
                <c:pt idx="931">
                  <c:v>7/27/1989</c:v>
                </c:pt>
                <c:pt idx="932">
                  <c:v>7/28/1989</c:v>
                </c:pt>
                <c:pt idx="933">
                  <c:v>7/31/1989</c:v>
                </c:pt>
                <c:pt idx="934">
                  <c:v>08/01/1989</c:v>
                </c:pt>
                <c:pt idx="935">
                  <c:v>08/02/1989</c:v>
                </c:pt>
                <c:pt idx="936">
                  <c:v>08/03/1989</c:v>
                </c:pt>
                <c:pt idx="937">
                  <c:v>08/04/1989</c:v>
                </c:pt>
                <c:pt idx="938">
                  <c:v>08/07/1989</c:v>
                </c:pt>
                <c:pt idx="939">
                  <c:v>08/08/1989</c:v>
                </c:pt>
                <c:pt idx="940">
                  <c:v>08/09/1989</c:v>
                </c:pt>
                <c:pt idx="941">
                  <c:v>08/10/1989</c:v>
                </c:pt>
                <c:pt idx="942">
                  <c:v>08/11/1989</c:v>
                </c:pt>
                <c:pt idx="943">
                  <c:v>8/14/1989</c:v>
                </c:pt>
                <c:pt idx="944">
                  <c:v>8/15/1989</c:v>
                </c:pt>
                <c:pt idx="945">
                  <c:v>8/16/1989</c:v>
                </c:pt>
                <c:pt idx="946">
                  <c:v>8/17/1989</c:v>
                </c:pt>
                <c:pt idx="947">
                  <c:v>8/18/1989</c:v>
                </c:pt>
                <c:pt idx="948">
                  <c:v>8/21/1989</c:v>
                </c:pt>
                <c:pt idx="949">
                  <c:v>8/22/1989</c:v>
                </c:pt>
                <c:pt idx="950">
                  <c:v>8/23/1989</c:v>
                </c:pt>
                <c:pt idx="951">
                  <c:v>8/24/1989</c:v>
                </c:pt>
                <c:pt idx="952">
                  <c:v>8/25/1989</c:v>
                </c:pt>
                <c:pt idx="953">
                  <c:v>8/28/1989</c:v>
                </c:pt>
                <c:pt idx="954">
                  <c:v>8/29/1989</c:v>
                </c:pt>
                <c:pt idx="955">
                  <c:v>8/30/1989</c:v>
                </c:pt>
                <c:pt idx="956">
                  <c:v>8/31/1989</c:v>
                </c:pt>
                <c:pt idx="957">
                  <c:v>09/01/1989</c:v>
                </c:pt>
                <c:pt idx="958">
                  <c:v>09/04/1989</c:v>
                </c:pt>
                <c:pt idx="959">
                  <c:v>09/05/1989</c:v>
                </c:pt>
                <c:pt idx="960">
                  <c:v>09/06/1989</c:v>
                </c:pt>
                <c:pt idx="961">
                  <c:v>09/07/1989</c:v>
                </c:pt>
                <c:pt idx="962">
                  <c:v>09/08/1989</c:v>
                </c:pt>
                <c:pt idx="963">
                  <c:v>09/11/1989</c:v>
                </c:pt>
                <c:pt idx="964">
                  <c:v>09/12/1989</c:v>
                </c:pt>
                <c:pt idx="965">
                  <c:v>9/13/1989</c:v>
                </c:pt>
                <c:pt idx="966">
                  <c:v>9/14/1989</c:v>
                </c:pt>
                <c:pt idx="967">
                  <c:v>9/15/1989</c:v>
                </c:pt>
                <c:pt idx="968">
                  <c:v>9/18/1989</c:v>
                </c:pt>
                <c:pt idx="969">
                  <c:v>9/19/1989</c:v>
                </c:pt>
                <c:pt idx="970">
                  <c:v>9/20/1989</c:v>
                </c:pt>
                <c:pt idx="971">
                  <c:v>9/21/1989</c:v>
                </c:pt>
                <c:pt idx="972">
                  <c:v>9/22/1989</c:v>
                </c:pt>
                <c:pt idx="973">
                  <c:v>9/25/1989</c:v>
                </c:pt>
                <c:pt idx="974">
                  <c:v>9/26/1989</c:v>
                </c:pt>
                <c:pt idx="975">
                  <c:v>9/27/1989</c:v>
                </c:pt>
                <c:pt idx="976">
                  <c:v>9/28/1989</c:v>
                </c:pt>
                <c:pt idx="977">
                  <c:v>9/29/1989</c:v>
                </c:pt>
                <c:pt idx="978">
                  <c:v>10/02/1989</c:v>
                </c:pt>
                <c:pt idx="979">
                  <c:v>10/03/1989</c:v>
                </c:pt>
                <c:pt idx="980">
                  <c:v>10/04/1989</c:v>
                </c:pt>
                <c:pt idx="981">
                  <c:v>10/05/1989</c:v>
                </c:pt>
                <c:pt idx="982">
                  <c:v>10/06/1989</c:v>
                </c:pt>
                <c:pt idx="983">
                  <c:v>10/09/1989</c:v>
                </c:pt>
                <c:pt idx="984">
                  <c:v>10/10/1989</c:v>
                </c:pt>
                <c:pt idx="985">
                  <c:v>10/11/1989</c:v>
                </c:pt>
                <c:pt idx="986">
                  <c:v>10/12/1989</c:v>
                </c:pt>
                <c:pt idx="987">
                  <c:v>10/13/1989</c:v>
                </c:pt>
                <c:pt idx="988">
                  <c:v>10/16/1989</c:v>
                </c:pt>
                <c:pt idx="989">
                  <c:v>10/17/1989</c:v>
                </c:pt>
                <c:pt idx="990">
                  <c:v>10/18/1989</c:v>
                </c:pt>
                <c:pt idx="991">
                  <c:v>10/19/1989</c:v>
                </c:pt>
                <c:pt idx="992">
                  <c:v>10/20/1989</c:v>
                </c:pt>
                <c:pt idx="993">
                  <c:v>10/23/1989</c:v>
                </c:pt>
                <c:pt idx="994">
                  <c:v>10/24/1989</c:v>
                </c:pt>
                <c:pt idx="995">
                  <c:v>10/25/1989</c:v>
                </c:pt>
                <c:pt idx="996">
                  <c:v>10/26/1989</c:v>
                </c:pt>
                <c:pt idx="997">
                  <c:v>10/27/1989</c:v>
                </c:pt>
                <c:pt idx="998">
                  <c:v>10/30/1989</c:v>
                </c:pt>
                <c:pt idx="999">
                  <c:v>10/31/1989</c:v>
                </c:pt>
                <c:pt idx="1000">
                  <c:v>11/01/1989</c:v>
                </c:pt>
                <c:pt idx="1001">
                  <c:v>11/02/1989</c:v>
                </c:pt>
                <c:pt idx="1002">
                  <c:v>11/03/1989</c:v>
                </c:pt>
                <c:pt idx="1003">
                  <c:v>11/06/1989</c:v>
                </c:pt>
                <c:pt idx="1004">
                  <c:v>11/07/1989</c:v>
                </c:pt>
                <c:pt idx="1005">
                  <c:v>11/08/1989</c:v>
                </c:pt>
                <c:pt idx="1006">
                  <c:v>11/09/1989</c:v>
                </c:pt>
                <c:pt idx="1007">
                  <c:v>11/10/1989</c:v>
                </c:pt>
                <c:pt idx="1008">
                  <c:v>11/13/1989</c:v>
                </c:pt>
                <c:pt idx="1009">
                  <c:v>11/14/1989</c:v>
                </c:pt>
                <c:pt idx="1010">
                  <c:v>11/15/1989</c:v>
                </c:pt>
                <c:pt idx="1011">
                  <c:v>11/16/1989</c:v>
                </c:pt>
                <c:pt idx="1012">
                  <c:v>11/17/1989</c:v>
                </c:pt>
                <c:pt idx="1013">
                  <c:v>11/20/1989</c:v>
                </c:pt>
                <c:pt idx="1014">
                  <c:v>11/21/1989</c:v>
                </c:pt>
                <c:pt idx="1015">
                  <c:v>11/22/1989</c:v>
                </c:pt>
                <c:pt idx="1016">
                  <c:v>11/23/1989</c:v>
                </c:pt>
                <c:pt idx="1017">
                  <c:v>11/24/1989</c:v>
                </c:pt>
                <c:pt idx="1018">
                  <c:v>11/27/1989</c:v>
                </c:pt>
                <c:pt idx="1019">
                  <c:v>11/28/1989</c:v>
                </c:pt>
                <c:pt idx="1020">
                  <c:v>11/29/1989</c:v>
                </c:pt>
                <c:pt idx="1021">
                  <c:v>11/30/1989</c:v>
                </c:pt>
                <c:pt idx="1022">
                  <c:v>12/01/1989</c:v>
                </c:pt>
                <c:pt idx="1023">
                  <c:v>12/04/1989</c:v>
                </c:pt>
                <c:pt idx="1024">
                  <c:v>12/05/1989</c:v>
                </c:pt>
                <c:pt idx="1025">
                  <c:v>12/06/1989</c:v>
                </c:pt>
                <c:pt idx="1026">
                  <c:v>12/07/1989</c:v>
                </c:pt>
                <c:pt idx="1027">
                  <c:v>12/08/1989</c:v>
                </c:pt>
                <c:pt idx="1028">
                  <c:v>12/11/1989</c:v>
                </c:pt>
                <c:pt idx="1029">
                  <c:v>12/12/1989</c:v>
                </c:pt>
                <c:pt idx="1030">
                  <c:v>12/13/1989</c:v>
                </c:pt>
                <c:pt idx="1031">
                  <c:v>12/14/1989</c:v>
                </c:pt>
                <c:pt idx="1032">
                  <c:v>12/15/1989</c:v>
                </c:pt>
                <c:pt idx="1033">
                  <c:v>12/18/1989</c:v>
                </c:pt>
                <c:pt idx="1034">
                  <c:v>12/19/1989</c:v>
                </c:pt>
                <c:pt idx="1035">
                  <c:v>12/20/1989</c:v>
                </c:pt>
                <c:pt idx="1036">
                  <c:v>12/21/1989</c:v>
                </c:pt>
                <c:pt idx="1037">
                  <c:v>12/22/1989</c:v>
                </c:pt>
                <c:pt idx="1038">
                  <c:v>12/25/1989</c:v>
                </c:pt>
                <c:pt idx="1039">
                  <c:v>12/26/1989</c:v>
                </c:pt>
                <c:pt idx="1040">
                  <c:v>12/27/1989</c:v>
                </c:pt>
                <c:pt idx="1041">
                  <c:v>12/28/1989</c:v>
                </c:pt>
                <c:pt idx="1042">
                  <c:v>12/29/1989</c:v>
                </c:pt>
                <c:pt idx="1043">
                  <c:v>01/01/1990</c:v>
                </c:pt>
                <c:pt idx="1044">
                  <c:v>01/02/1990</c:v>
                </c:pt>
                <c:pt idx="1045">
                  <c:v>01/03/1990</c:v>
                </c:pt>
                <c:pt idx="1046">
                  <c:v>01/04/1990</c:v>
                </c:pt>
                <c:pt idx="1047">
                  <c:v>01/05/1990</c:v>
                </c:pt>
                <c:pt idx="1048">
                  <c:v>01/08/1990</c:v>
                </c:pt>
                <c:pt idx="1049">
                  <c:v>01/09/1990</c:v>
                </c:pt>
                <c:pt idx="1050">
                  <c:v>01/10/1990</c:v>
                </c:pt>
                <c:pt idx="1051">
                  <c:v>01/11/1990</c:v>
                </c:pt>
                <c:pt idx="1052">
                  <c:v>01/12/1990</c:v>
                </c:pt>
                <c:pt idx="1053">
                  <c:v>1/15/1990</c:v>
                </c:pt>
                <c:pt idx="1054">
                  <c:v>1/16/1990</c:v>
                </c:pt>
                <c:pt idx="1055">
                  <c:v>1/17/1990</c:v>
                </c:pt>
                <c:pt idx="1056">
                  <c:v>1/18/1990</c:v>
                </c:pt>
                <c:pt idx="1057">
                  <c:v>1/19/1990</c:v>
                </c:pt>
                <c:pt idx="1058">
                  <c:v>1/22/1990</c:v>
                </c:pt>
                <c:pt idx="1059">
                  <c:v>1/23/1990</c:v>
                </c:pt>
                <c:pt idx="1060">
                  <c:v>1/24/1990</c:v>
                </c:pt>
                <c:pt idx="1061">
                  <c:v>1/25/1990</c:v>
                </c:pt>
                <c:pt idx="1062">
                  <c:v>1/26/1990</c:v>
                </c:pt>
                <c:pt idx="1063">
                  <c:v>1/29/1990</c:v>
                </c:pt>
                <c:pt idx="1064">
                  <c:v>1/30/1990</c:v>
                </c:pt>
                <c:pt idx="1065">
                  <c:v>1/31/1990</c:v>
                </c:pt>
                <c:pt idx="1066">
                  <c:v>02/01/1990</c:v>
                </c:pt>
                <c:pt idx="1067">
                  <c:v>02/02/1990</c:v>
                </c:pt>
                <c:pt idx="1068">
                  <c:v>02/05/1990</c:v>
                </c:pt>
                <c:pt idx="1069">
                  <c:v>02/06/1990</c:v>
                </c:pt>
                <c:pt idx="1070">
                  <c:v>02/07/1990</c:v>
                </c:pt>
                <c:pt idx="1071">
                  <c:v>02/08/1990</c:v>
                </c:pt>
                <c:pt idx="1072">
                  <c:v>02/09/1990</c:v>
                </c:pt>
                <c:pt idx="1073">
                  <c:v>02/12/1990</c:v>
                </c:pt>
                <c:pt idx="1074">
                  <c:v>2/13/1990</c:v>
                </c:pt>
                <c:pt idx="1075">
                  <c:v>2/14/1990</c:v>
                </c:pt>
                <c:pt idx="1076">
                  <c:v>2/15/1990</c:v>
                </c:pt>
                <c:pt idx="1077">
                  <c:v>2/16/1990</c:v>
                </c:pt>
                <c:pt idx="1078">
                  <c:v>2/19/1990</c:v>
                </c:pt>
                <c:pt idx="1079">
                  <c:v>2/20/1990</c:v>
                </c:pt>
                <c:pt idx="1080">
                  <c:v>2/21/1990</c:v>
                </c:pt>
                <c:pt idx="1081">
                  <c:v>2/22/1990</c:v>
                </c:pt>
                <c:pt idx="1082">
                  <c:v>2/23/1990</c:v>
                </c:pt>
                <c:pt idx="1083">
                  <c:v>2/26/1990</c:v>
                </c:pt>
                <c:pt idx="1084">
                  <c:v>2/27/1990</c:v>
                </c:pt>
                <c:pt idx="1085">
                  <c:v>2/28/1990</c:v>
                </c:pt>
                <c:pt idx="1086">
                  <c:v>03/01/1990</c:v>
                </c:pt>
                <c:pt idx="1087">
                  <c:v>03/02/1990</c:v>
                </c:pt>
                <c:pt idx="1088">
                  <c:v>03/05/1990</c:v>
                </c:pt>
                <c:pt idx="1089">
                  <c:v>03/06/1990</c:v>
                </c:pt>
                <c:pt idx="1090">
                  <c:v>03/07/1990</c:v>
                </c:pt>
                <c:pt idx="1091">
                  <c:v>03/08/1990</c:v>
                </c:pt>
                <c:pt idx="1092">
                  <c:v>03/09/1990</c:v>
                </c:pt>
                <c:pt idx="1093">
                  <c:v>03/12/1990</c:v>
                </c:pt>
                <c:pt idx="1094">
                  <c:v>3/13/1990</c:v>
                </c:pt>
                <c:pt idx="1095">
                  <c:v>3/14/1990</c:v>
                </c:pt>
                <c:pt idx="1096">
                  <c:v>3/15/1990</c:v>
                </c:pt>
                <c:pt idx="1097">
                  <c:v>3/16/1990</c:v>
                </c:pt>
                <c:pt idx="1098">
                  <c:v>3/19/1990</c:v>
                </c:pt>
                <c:pt idx="1099">
                  <c:v>3/20/1990</c:v>
                </c:pt>
                <c:pt idx="1100">
                  <c:v>3/21/1990</c:v>
                </c:pt>
                <c:pt idx="1101">
                  <c:v>3/22/1990</c:v>
                </c:pt>
                <c:pt idx="1102">
                  <c:v>3/23/1990</c:v>
                </c:pt>
                <c:pt idx="1103">
                  <c:v>3/26/1990</c:v>
                </c:pt>
                <c:pt idx="1104">
                  <c:v>3/27/1990</c:v>
                </c:pt>
                <c:pt idx="1105">
                  <c:v>3/28/1990</c:v>
                </c:pt>
                <c:pt idx="1106">
                  <c:v>3/29/1990</c:v>
                </c:pt>
                <c:pt idx="1107">
                  <c:v>3/30/1990</c:v>
                </c:pt>
                <c:pt idx="1108">
                  <c:v>04/02/1990</c:v>
                </c:pt>
                <c:pt idx="1109">
                  <c:v>04/03/1990</c:v>
                </c:pt>
                <c:pt idx="1110">
                  <c:v>04/04/1990</c:v>
                </c:pt>
                <c:pt idx="1111">
                  <c:v>04/05/1990</c:v>
                </c:pt>
                <c:pt idx="1112">
                  <c:v>04/06/1990</c:v>
                </c:pt>
                <c:pt idx="1113">
                  <c:v>04/09/1990</c:v>
                </c:pt>
                <c:pt idx="1114">
                  <c:v>04/10/1990</c:v>
                </c:pt>
                <c:pt idx="1115">
                  <c:v>04/11/1990</c:v>
                </c:pt>
                <c:pt idx="1116">
                  <c:v>04/12/1990</c:v>
                </c:pt>
                <c:pt idx="1117">
                  <c:v>4/13/1990</c:v>
                </c:pt>
                <c:pt idx="1118">
                  <c:v>4/16/1990</c:v>
                </c:pt>
                <c:pt idx="1119">
                  <c:v>4/17/1990</c:v>
                </c:pt>
                <c:pt idx="1120">
                  <c:v>4/18/1990</c:v>
                </c:pt>
                <c:pt idx="1121">
                  <c:v>4/19/1990</c:v>
                </c:pt>
                <c:pt idx="1122">
                  <c:v>4/20/1990</c:v>
                </c:pt>
                <c:pt idx="1123">
                  <c:v>4/23/1990</c:v>
                </c:pt>
                <c:pt idx="1124">
                  <c:v>4/24/1990</c:v>
                </c:pt>
                <c:pt idx="1125">
                  <c:v>4/25/1990</c:v>
                </c:pt>
                <c:pt idx="1126">
                  <c:v>4/26/1990</c:v>
                </c:pt>
                <c:pt idx="1127">
                  <c:v>4/27/1990</c:v>
                </c:pt>
                <c:pt idx="1128">
                  <c:v>4/30/1990</c:v>
                </c:pt>
                <c:pt idx="1129">
                  <c:v>05/01/1990</c:v>
                </c:pt>
                <c:pt idx="1130">
                  <c:v>05/02/1990</c:v>
                </c:pt>
                <c:pt idx="1131">
                  <c:v>05/03/1990</c:v>
                </c:pt>
                <c:pt idx="1132">
                  <c:v>05/04/1990</c:v>
                </c:pt>
                <c:pt idx="1133">
                  <c:v>05/07/1990</c:v>
                </c:pt>
                <c:pt idx="1134">
                  <c:v>05/08/1990</c:v>
                </c:pt>
                <c:pt idx="1135">
                  <c:v>05/09/1990</c:v>
                </c:pt>
                <c:pt idx="1136">
                  <c:v>05/10/1990</c:v>
                </c:pt>
                <c:pt idx="1137">
                  <c:v>05/11/1990</c:v>
                </c:pt>
                <c:pt idx="1138">
                  <c:v>5/14/1990</c:v>
                </c:pt>
                <c:pt idx="1139">
                  <c:v>5/15/1990</c:v>
                </c:pt>
                <c:pt idx="1140">
                  <c:v>5/16/1990</c:v>
                </c:pt>
                <c:pt idx="1141">
                  <c:v>5/17/1990</c:v>
                </c:pt>
                <c:pt idx="1142">
                  <c:v>5/18/1990</c:v>
                </c:pt>
                <c:pt idx="1143">
                  <c:v>5/21/1990</c:v>
                </c:pt>
                <c:pt idx="1144">
                  <c:v>5/22/1990</c:v>
                </c:pt>
                <c:pt idx="1145">
                  <c:v>5/23/1990</c:v>
                </c:pt>
                <c:pt idx="1146">
                  <c:v>5/24/1990</c:v>
                </c:pt>
                <c:pt idx="1147">
                  <c:v>5/25/1990</c:v>
                </c:pt>
                <c:pt idx="1148">
                  <c:v>5/28/1990</c:v>
                </c:pt>
                <c:pt idx="1149">
                  <c:v>5/29/1990</c:v>
                </c:pt>
                <c:pt idx="1150">
                  <c:v>5/30/1990</c:v>
                </c:pt>
                <c:pt idx="1151">
                  <c:v>5/31/1990</c:v>
                </c:pt>
                <c:pt idx="1152">
                  <c:v>06/01/1990</c:v>
                </c:pt>
                <c:pt idx="1153">
                  <c:v>06/04/1990</c:v>
                </c:pt>
                <c:pt idx="1154">
                  <c:v>06/05/1990</c:v>
                </c:pt>
                <c:pt idx="1155">
                  <c:v>06/06/1990</c:v>
                </c:pt>
                <c:pt idx="1156">
                  <c:v>06/07/1990</c:v>
                </c:pt>
                <c:pt idx="1157">
                  <c:v>06/08/1990</c:v>
                </c:pt>
                <c:pt idx="1158">
                  <c:v>06/11/1990</c:v>
                </c:pt>
                <c:pt idx="1159">
                  <c:v>06/12/1990</c:v>
                </c:pt>
                <c:pt idx="1160">
                  <c:v>6/13/1990</c:v>
                </c:pt>
                <c:pt idx="1161">
                  <c:v>6/14/1990</c:v>
                </c:pt>
                <c:pt idx="1162">
                  <c:v>6/15/1990</c:v>
                </c:pt>
                <c:pt idx="1163">
                  <c:v>6/18/1990</c:v>
                </c:pt>
                <c:pt idx="1164">
                  <c:v>6/19/1990</c:v>
                </c:pt>
                <c:pt idx="1165">
                  <c:v>6/20/1990</c:v>
                </c:pt>
                <c:pt idx="1166">
                  <c:v>6/21/1990</c:v>
                </c:pt>
                <c:pt idx="1167">
                  <c:v>6/22/1990</c:v>
                </c:pt>
                <c:pt idx="1168">
                  <c:v>6/25/1990</c:v>
                </c:pt>
                <c:pt idx="1169">
                  <c:v>6/26/1990</c:v>
                </c:pt>
                <c:pt idx="1170">
                  <c:v>6/27/1990</c:v>
                </c:pt>
                <c:pt idx="1171">
                  <c:v>6/28/1990</c:v>
                </c:pt>
                <c:pt idx="1172">
                  <c:v>6/29/1990</c:v>
                </c:pt>
                <c:pt idx="1173">
                  <c:v>07/02/1990</c:v>
                </c:pt>
                <c:pt idx="1174">
                  <c:v>07/03/1990</c:v>
                </c:pt>
                <c:pt idx="1175">
                  <c:v>07/04/1990</c:v>
                </c:pt>
                <c:pt idx="1176">
                  <c:v>07/05/1990</c:v>
                </c:pt>
                <c:pt idx="1177">
                  <c:v>07/06/1990</c:v>
                </c:pt>
                <c:pt idx="1178">
                  <c:v>07/09/1990</c:v>
                </c:pt>
                <c:pt idx="1179">
                  <c:v>07/10/1990</c:v>
                </c:pt>
                <c:pt idx="1180">
                  <c:v>07/11/1990</c:v>
                </c:pt>
                <c:pt idx="1181">
                  <c:v>07/12/1990</c:v>
                </c:pt>
                <c:pt idx="1182">
                  <c:v>7/13/1990</c:v>
                </c:pt>
                <c:pt idx="1183">
                  <c:v>7/16/1990</c:v>
                </c:pt>
                <c:pt idx="1184">
                  <c:v>7/17/1990</c:v>
                </c:pt>
                <c:pt idx="1185">
                  <c:v>7/18/1990</c:v>
                </c:pt>
                <c:pt idx="1186">
                  <c:v>7/19/1990</c:v>
                </c:pt>
                <c:pt idx="1187">
                  <c:v>7/20/1990</c:v>
                </c:pt>
                <c:pt idx="1188">
                  <c:v>7/23/1990</c:v>
                </c:pt>
                <c:pt idx="1189">
                  <c:v>7/24/1990</c:v>
                </c:pt>
                <c:pt idx="1190">
                  <c:v>7/25/1990</c:v>
                </c:pt>
                <c:pt idx="1191">
                  <c:v>7/26/1990</c:v>
                </c:pt>
                <c:pt idx="1192">
                  <c:v>7/27/1990</c:v>
                </c:pt>
                <c:pt idx="1193">
                  <c:v>7/30/1990</c:v>
                </c:pt>
                <c:pt idx="1194">
                  <c:v>7/31/1990</c:v>
                </c:pt>
                <c:pt idx="1195">
                  <c:v>08/01/1990</c:v>
                </c:pt>
                <c:pt idx="1196">
                  <c:v>08/02/1990</c:v>
                </c:pt>
                <c:pt idx="1197">
                  <c:v>08/03/1990</c:v>
                </c:pt>
                <c:pt idx="1198">
                  <c:v>08/06/1990</c:v>
                </c:pt>
                <c:pt idx="1199">
                  <c:v>08/07/1990</c:v>
                </c:pt>
                <c:pt idx="1200">
                  <c:v>08/08/1990</c:v>
                </c:pt>
                <c:pt idx="1201">
                  <c:v>08/09/1990</c:v>
                </c:pt>
                <c:pt idx="1202">
                  <c:v>08/10/1990</c:v>
                </c:pt>
                <c:pt idx="1203">
                  <c:v>8/13/1990</c:v>
                </c:pt>
                <c:pt idx="1204">
                  <c:v>8/14/1990</c:v>
                </c:pt>
                <c:pt idx="1205">
                  <c:v>8/15/1990</c:v>
                </c:pt>
                <c:pt idx="1206">
                  <c:v>8/16/1990</c:v>
                </c:pt>
                <c:pt idx="1207">
                  <c:v>8/17/1990</c:v>
                </c:pt>
                <c:pt idx="1208">
                  <c:v>8/20/1990</c:v>
                </c:pt>
                <c:pt idx="1209">
                  <c:v>8/21/1990</c:v>
                </c:pt>
                <c:pt idx="1210">
                  <c:v>8/22/1990</c:v>
                </c:pt>
                <c:pt idx="1211">
                  <c:v>8/23/1990</c:v>
                </c:pt>
                <c:pt idx="1212">
                  <c:v>8/24/1990</c:v>
                </c:pt>
                <c:pt idx="1213">
                  <c:v>8/27/1990</c:v>
                </c:pt>
                <c:pt idx="1214">
                  <c:v>8/28/1990</c:v>
                </c:pt>
                <c:pt idx="1215">
                  <c:v>8/29/1990</c:v>
                </c:pt>
                <c:pt idx="1216">
                  <c:v>8/30/1990</c:v>
                </c:pt>
                <c:pt idx="1217">
                  <c:v>8/31/1990</c:v>
                </c:pt>
                <c:pt idx="1218">
                  <c:v>09/03/1990</c:v>
                </c:pt>
                <c:pt idx="1219">
                  <c:v>09/04/1990</c:v>
                </c:pt>
                <c:pt idx="1220">
                  <c:v>09/05/1990</c:v>
                </c:pt>
                <c:pt idx="1221">
                  <c:v>09/06/1990</c:v>
                </c:pt>
                <c:pt idx="1222">
                  <c:v>09/07/1990</c:v>
                </c:pt>
                <c:pt idx="1223">
                  <c:v>09/10/1990</c:v>
                </c:pt>
                <c:pt idx="1224">
                  <c:v>09/11/1990</c:v>
                </c:pt>
                <c:pt idx="1225">
                  <c:v>09/12/1990</c:v>
                </c:pt>
                <c:pt idx="1226">
                  <c:v>9/13/1990</c:v>
                </c:pt>
                <c:pt idx="1227">
                  <c:v>9/14/1990</c:v>
                </c:pt>
                <c:pt idx="1228">
                  <c:v>9/17/1990</c:v>
                </c:pt>
                <c:pt idx="1229">
                  <c:v>9/18/1990</c:v>
                </c:pt>
                <c:pt idx="1230">
                  <c:v>9/19/1990</c:v>
                </c:pt>
                <c:pt idx="1231">
                  <c:v>9/20/1990</c:v>
                </c:pt>
                <c:pt idx="1232">
                  <c:v>9/21/1990</c:v>
                </c:pt>
                <c:pt idx="1233">
                  <c:v>9/24/1990</c:v>
                </c:pt>
                <c:pt idx="1234">
                  <c:v>9/25/1990</c:v>
                </c:pt>
                <c:pt idx="1235">
                  <c:v>9/26/1990</c:v>
                </c:pt>
                <c:pt idx="1236">
                  <c:v>9/27/1990</c:v>
                </c:pt>
                <c:pt idx="1237">
                  <c:v>9/28/1990</c:v>
                </c:pt>
                <c:pt idx="1238">
                  <c:v>10/01/1990</c:v>
                </c:pt>
                <c:pt idx="1239">
                  <c:v>10/02/1990</c:v>
                </c:pt>
                <c:pt idx="1240">
                  <c:v>10/03/1990</c:v>
                </c:pt>
                <c:pt idx="1241">
                  <c:v>10/04/1990</c:v>
                </c:pt>
                <c:pt idx="1242">
                  <c:v>10/05/1990</c:v>
                </c:pt>
                <c:pt idx="1243">
                  <c:v>10/08/1990</c:v>
                </c:pt>
                <c:pt idx="1244">
                  <c:v>10/09/1990</c:v>
                </c:pt>
                <c:pt idx="1245">
                  <c:v>10/10/1990</c:v>
                </c:pt>
                <c:pt idx="1246">
                  <c:v>10/11/1990</c:v>
                </c:pt>
                <c:pt idx="1247">
                  <c:v>10/12/1990</c:v>
                </c:pt>
                <c:pt idx="1248">
                  <c:v>10/15/1990</c:v>
                </c:pt>
                <c:pt idx="1249">
                  <c:v>10/16/1990</c:v>
                </c:pt>
                <c:pt idx="1250">
                  <c:v>10/17/1990</c:v>
                </c:pt>
                <c:pt idx="1251">
                  <c:v>10/18/1990</c:v>
                </c:pt>
                <c:pt idx="1252">
                  <c:v>10/19/1990</c:v>
                </c:pt>
                <c:pt idx="1253">
                  <c:v>10/22/1990</c:v>
                </c:pt>
                <c:pt idx="1254">
                  <c:v>10/23/1990</c:v>
                </c:pt>
                <c:pt idx="1255">
                  <c:v>10/24/1990</c:v>
                </c:pt>
                <c:pt idx="1256">
                  <c:v>10/25/1990</c:v>
                </c:pt>
                <c:pt idx="1257">
                  <c:v>10/26/1990</c:v>
                </c:pt>
                <c:pt idx="1258">
                  <c:v>10/29/1990</c:v>
                </c:pt>
                <c:pt idx="1259">
                  <c:v>10/30/1990</c:v>
                </c:pt>
                <c:pt idx="1260">
                  <c:v>10/31/1990</c:v>
                </c:pt>
                <c:pt idx="1261">
                  <c:v>11/01/1990</c:v>
                </c:pt>
                <c:pt idx="1262">
                  <c:v>11/02/1990</c:v>
                </c:pt>
                <c:pt idx="1263">
                  <c:v>11/05/1990</c:v>
                </c:pt>
                <c:pt idx="1264">
                  <c:v>11/06/1990</c:v>
                </c:pt>
                <c:pt idx="1265">
                  <c:v>11/07/1990</c:v>
                </c:pt>
                <c:pt idx="1266">
                  <c:v>11/08/1990</c:v>
                </c:pt>
                <c:pt idx="1267">
                  <c:v>11/09/1990</c:v>
                </c:pt>
                <c:pt idx="1268">
                  <c:v>11/12/1990</c:v>
                </c:pt>
                <c:pt idx="1269">
                  <c:v>11/13/1990</c:v>
                </c:pt>
                <c:pt idx="1270">
                  <c:v>11/14/1990</c:v>
                </c:pt>
                <c:pt idx="1271">
                  <c:v>11/15/1990</c:v>
                </c:pt>
                <c:pt idx="1272">
                  <c:v>11/16/1990</c:v>
                </c:pt>
                <c:pt idx="1273">
                  <c:v>11/19/1990</c:v>
                </c:pt>
                <c:pt idx="1274">
                  <c:v>11/20/1990</c:v>
                </c:pt>
                <c:pt idx="1275">
                  <c:v>11/21/1990</c:v>
                </c:pt>
                <c:pt idx="1276">
                  <c:v>11/22/1990</c:v>
                </c:pt>
                <c:pt idx="1277">
                  <c:v>11/23/1990</c:v>
                </c:pt>
                <c:pt idx="1278">
                  <c:v>11/26/1990</c:v>
                </c:pt>
                <c:pt idx="1279">
                  <c:v>11/27/1990</c:v>
                </c:pt>
                <c:pt idx="1280">
                  <c:v>11/28/1990</c:v>
                </c:pt>
                <c:pt idx="1281">
                  <c:v>11/29/1990</c:v>
                </c:pt>
                <c:pt idx="1282">
                  <c:v>11/30/1990</c:v>
                </c:pt>
                <c:pt idx="1283">
                  <c:v>12/03/1990</c:v>
                </c:pt>
                <c:pt idx="1284">
                  <c:v>12/04/1990</c:v>
                </c:pt>
                <c:pt idx="1285">
                  <c:v>12/05/1990</c:v>
                </c:pt>
                <c:pt idx="1286">
                  <c:v>12/06/1990</c:v>
                </c:pt>
                <c:pt idx="1287">
                  <c:v>12/07/1990</c:v>
                </c:pt>
                <c:pt idx="1288">
                  <c:v>12/10/1990</c:v>
                </c:pt>
                <c:pt idx="1289">
                  <c:v>12/11/1990</c:v>
                </c:pt>
                <c:pt idx="1290">
                  <c:v>12/12/1990</c:v>
                </c:pt>
                <c:pt idx="1291">
                  <c:v>12/13/1990</c:v>
                </c:pt>
                <c:pt idx="1292">
                  <c:v>12/14/1990</c:v>
                </c:pt>
                <c:pt idx="1293">
                  <c:v>12/17/1990</c:v>
                </c:pt>
                <c:pt idx="1294">
                  <c:v>12/18/1990</c:v>
                </c:pt>
                <c:pt idx="1295">
                  <c:v>12/19/1990</c:v>
                </c:pt>
                <c:pt idx="1296">
                  <c:v>12/20/1990</c:v>
                </c:pt>
                <c:pt idx="1297">
                  <c:v>12/21/1990</c:v>
                </c:pt>
                <c:pt idx="1298">
                  <c:v>12/24/1990</c:v>
                </c:pt>
                <c:pt idx="1299">
                  <c:v>12/25/1990</c:v>
                </c:pt>
                <c:pt idx="1300">
                  <c:v>12/26/1990</c:v>
                </c:pt>
                <c:pt idx="1301">
                  <c:v>12/27/1990</c:v>
                </c:pt>
                <c:pt idx="1302">
                  <c:v>12/28/1990</c:v>
                </c:pt>
                <c:pt idx="1303">
                  <c:v>12/31/1990</c:v>
                </c:pt>
                <c:pt idx="1304">
                  <c:v>01/01/1991</c:v>
                </c:pt>
                <c:pt idx="1305">
                  <c:v>01/02/1991</c:v>
                </c:pt>
                <c:pt idx="1306">
                  <c:v>01/03/1991</c:v>
                </c:pt>
                <c:pt idx="1307">
                  <c:v>01/04/1991</c:v>
                </c:pt>
                <c:pt idx="1308">
                  <c:v>01/07/1991</c:v>
                </c:pt>
                <c:pt idx="1309">
                  <c:v>01/08/1991</c:v>
                </c:pt>
                <c:pt idx="1310">
                  <c:v>01/09/1991</c:v>
                </c:pt>
                <c:pt idx="1311">
                  <c:v>01/10/1991</c:v>
                </c:pt>
                <c:pt idx="1312">
                  <c:v>01/11/1991</c:v>
                </c:pt>
                <c:pt idx="1313">
                  <c:v>1/14/1991</c:v>
                </c:pt>
                <c:pt idx="1314">
                  <c:v>1/15/1991</c:v>
                </c:pt>
                <c:pt idx="1315">
                  <c:v>1/16/1991</c:v>
                </c:pt>
                <c:pt idx="1316">
                  <c:v>1/17/1991</c:v>
                </c:pt>
                <c:pt idx="1317">
                  <c:v>1/18/1991</c:v>
                </c:pt>
                <c:pt idx="1318">
                  <c:v>1/21/1991</c:v>
                </c:pt>
                <c:pt idx="1319">
                  <c:v>1/22/1991</c:v>
                </c:pt>
                <c:pt idx="1320">
                  <c:v>1/23/1991</c:v>
                </c:pt>
                <c:pt idx="1321">
                  <c:v>1/24/1991</c:v>
                </c:pt>
                <c:pt idx="1322">
                  <c:v>1/25/1991</c:v>
                </c:pt>
                <c:pt idx="1323">
                  <c:v>1/28/1991</c:v>
                </c:pt>
                <c:pt idx="1324">
                  <c:v>1/29/1991</c:v>
                </c:pt>
                <c:pt idx="1325">
                  <c:v>1/30/1991</c:v>
                </c:pt>
                <c:pt idx="1326">
                  <c:v>1/31/1991</c:v>
                </c:pt>
                <c:pt idx="1327">
                  <c:v>02/01/1991</c:v>
                </c:pt>
                <c:pt idx="1328">
                  <c:v>02/04/1991</c:v>
                </c:pt>
                <c:pt idx="1329">
                  <c:v>02/05/1991</c:v>
                </c:pt>
                <c:pt idx="1330">
                  <c:v>02/06/1991</c:v>
                </c:pt>
                <c:pt idx="1331">
                  <c:v>02/07/1991</c:v>
                </c:pt>
                <c:pt idx="1332">
                  <c:v>02/08/1991</c:v>
                </c:pt>
                <c:pt idx="1333">
                  <c:v>02/11/1991</c:v>
                </c:pt>
                <c:pt idx="1334">
                  <c:v>02/12/1991</c:v>
                </c:pt>
                <c:pt idx="1335">
                  <c:v>2/13/1991</c:v>
                </c:pt>
                <c:pt idx="1336">
                  <c:v>2/14/1991</c:v>
                </c:pt>
                <c:pt idx="1337">
                  <c:v>2/15/1991</c:v>
                </c:pt>
                <c:pt idx="1338">
                  <c:v>2/18/1991</c:v>
                </c:pt>
                <c:pt idx="1339">
                  <c:v>2/19/1991</c:v>
                </c:pt>
                <c:pt idx="1340">
                  <c:v>2/20/1991</c:v>
                </c:pt>
                <c:pt idx="1341">
                  <c:v>2/21/1991</c:v>
                </c:pt>
                <c:pt idx="1342">
                  <c:v>2/22/1991</c:v>
                </c:pt>
                <c:pt idx="1343">
                  <c:v>2/25/1991</c:v>
                </c:pt>
                <c:pt idx="1344">
                  <c:v>2/26/1991</c:v>
                </c:pt>
                <c:pt idx="1345">
                  <c:v>2/27/1991</c:v>
                </c:pt>
                <c:pt idx="1346">
                  <c:v>2/28/1991</c:v>
                </c:pt>
                <c:pt idx="1347">
                  <c:v>03/01/1991</c:v>
                </c:pt>
                <c:pt idx="1348">
                  <c:v>03/04/1991</c:v>
                </c:pt>
                <c:pt idx="1349">
                  <c:v>03/05/1991</c:v>
                </c:pt>
                <c:pt idx="1350">
                  <c:v>03/06/1991</c:v>
                </c:pt>
                <c:pt idx="1351">
                  <c:v>03/07/1991</c:v>
                </c:pt>
                <c:pt idx="1352">
                  <c:v>03/08/1991</c:v>
                </c:pt>
                <c:pt idx="1353">
                  <c:v>03/11/1991</c:v>
                </c:pt>
                <c:pt idx="1354">
                  <c:v>03/12/1991</c:v>
                </c:pt>
                <c:pt idx="1355">
                  <c:v>3/13/1991</c:v>
                </c:pt>
                <c:pt idx="1356">
                  <c:v>3/14/1991</c:v>
                </c:pt>
                <c:pt idx="1357">
                  <c:v>3/15/1991</c:v>
                </c:pt>
                <c:pt idx="1358">
                  <c:v>3/18/1991</c:v>
                </c:pt>
                <c:pt idx="1359">
                  <c:v>3/19/1991</c:v>
                </c:pt>
                <c:pt idx="1360">
                  <c:v>3/20/1991</c:v>
                </c:pt>
                <c:pt idx="1361">
                  <c:v>3/21/1991</c:v>
                </c:pt>
                <c:pt idx="1362">
                  <c:v>3/22/1991</c:v>
                </c:pt>
                <c:pt idx="1363">
                  <c:v>3/25/1991</c:v>
                </c:pt>
                <c:pt idx="1364">
                  <c:v>3/26/1991</c:v>
                </c:pt>
                <c:pt idx="1365">
                  <c:v>3/27/1991</c:v>
                </c:pt>
                <c:pt idx="1366">
                  <c:v>3/28/1991</c:v>
                </c:pt>
                <c:pt idx="1367">
                  <c:v>3/29/1991</c:v>
                </c:pt>
                <c:pt idx="1368">
                  <c:v>04/01/1991</c:v>
                </c:pt>
                <c:pt idx="1369">
                  <c:v>04/02/1991</c:v>
                </c:pt>
                <c:pt idx="1370">
                  <c:v>04/03/1991</c:v>
                </c:pt>
                <c:pt idx="1371">
                  <c:v>04/04/1991</c:v>
                </c:pt>
                <c:pt idx="1372">
                  <c:v>04/05/1991</c:v>
                </c:pt>
                <c:pt idx="1373">
                  <c:v>04/08/1991</c:v>
                </c:pt>
                <c:pt idx="1374">
                  <c:v>04/09/1991</c:v>
                </c:pt>
                <c:pt idx="1375">
                  <c:v>04/10/1991</c:v>
                </c:pt>
                <c:pt idx="1376">
                  <c:v>04/11/1991</c:v>
                </c:pt>
                <c:pt idx="1377">
                  <c:v>04/12/1991</c:v>
                </c:pt>
                <c:pt idx="1378">
                  <c:v>4/15/1991</c:v>
                </c:pt>
                <c:pt idx="1379">
                  <c:v>4/16/1991</c:v>
                </c:pt>
                <c:pt idx="1380">
                  <c:v>4/17/1991</c:v>
                </c:pt>
                <c:pt idx="1381">
                  <c:v>4/18/1991</c:v>
                </c:pt>
                <c:pt idx="1382">
                  <c:v>4/19/1991</c:v>
                </c:pt>
                <c:pt idx="1383">
                  <c:v>4/22/1991</c:v>
                </c:pt>
                <c:pt idx="1384">
                  <c:v>4/23/1991</c:v>
                </c:pt>
                <c:pt idx="1385">
                  <c:v>4/24/1991</c:v>
                </c:pt>
                <c:pt idx="1386">
                  <c:v>4/25/1991</c:v>
                </c:pt>
                <c:pt idx="1387">
                  <c:v>4/26/1991</c:v>
                </c:pt>
                <c:pt idx="1388">
                  <c:v>4/29/1991</c:v>
                </c:pt>
                <c:pt idx="1389">
                  <c:v>4/30/1991</c:v>
                </c:pt>
                <c:pt idx="1390">
                  <c:v>05/01/1991</c:v>
                </c:pt>
                <c:pt idx="1391">
                  <c:v>05/02/1991</c:v>
                </c:pt>
                <c:pt idx="1392">
                  <c:v>05/03/1991</c:v>
                </c:pt>
                <c:pt idx="1393">
                  <c:v>05/06/1991</c:v>
                </c:pt>
                <c:pt idx="1394">
                  <c:v>05/07/1991</c:v>
                </c:pt>
                <c:pt idx="1395">
                  <c:v>05/08/1991</c:v>
                </c:pt>
                <c:pt idx="1396">
                  <c:v>05/09/1991</c:v>
                </c:pt>
                <c:pt idx="1397">
                  <c:v>05/10/1991</c:v>
                </c:pt>
                <c:pt idx="1398">
                  <c:v>5/13/1991</c:v>
                </c:pt>
                <c:pt idx="1399">
                  <c:v>5/14/1991</c:v>
                </c:pt>
                <c:pt idx="1400">
                  <c:v>5/15/1991</c:v>
                </c:pt>
                <c:pt idx="1401">
                  <c:v>5/16/1991</c:v>
                </c:pt>
                <c:pt idx="1402">
                  <c:v>5/17/1991</c:v>
                </c:pt>
                <c:pt idx="1403">
                  <c:v>5/20/1991</c:v>
                </c:pt>
                <c:pt idx="1404">
                  <c:v>5/21/1991</c:v>
                </c:pt>
                <c:pt idx="1405">
                  <c:v>5/22/1991</c:v>
                </c:pt>
                <c:pt idx="1406">
                  <c:v>5/23/1991</c:v>
                </c:pt>
                <c:pt idx="1407">
                  <c:v>5/24/1991</c:v>
                </c:pt>
                <c:pt idx="1408">
                  <c:v>5/27/1991</c:v>
                </c:pt>
                <c:pt idx="1409">
                  <c:v>5/28/1991</c:v>
                </c:pt>
                <c:pt idx="1410">
                  <c:v>5/29/1991</c:v>
                </c:pt>
                <c:pt idx="1411">
                  <c:v>5/30/1991</c:v>
                </c:pt>
                <c:pt idx="1412">
                  <c:v>5/31/1991</c:v>
                </c:pt>
                <c:pt idx="1413">
                  <c:v>06/03/1991</c:v>
                </c:pt>
                <c:pt idx="1414">
                  <c:v>06/04/1991</c:v>
                </c:pt>
                <c:pt idx="1415">
                  <c:v>06/05/1991</c:v>
                </c:pt>
                <c:pt idx="1416">
                  <c:v>06/06/1991</c:v>
                </c:pt>
                <c:pt idx="1417">
                  <c:v>06/07/1991</c:v>
                </c:pt>
                <c:pt idx="1418">
                  <c:v>06/10/1991</c:v>
                </c:pt>
                <c:pt idx="1419">
                  <c:v>06/11/1991</c:v>
                </c:pt>
                <c:pt idx="1420">
                  <c:v>06/12/1991</c:v>
                </c:pt>
                <c:pt idx="1421">
                  <c:v>6/13/1991</c:v>
                </c:pt>
                <c:pt idx="1422">
                  <c:v>6/14/1991</c:v>
                </c:pt>
                <c:pt idx="1423">
                  <c:v>6/17/1991</c:v>
                </c:pt>
                <c:pt idx="1424">
                  <c:v>6/18/1991</c:v>
                </c:pt>
                <c:pt idx="1425">
                  <c:v>6/19/1991</c:v>
                </c:pt>
                <c:pt idx="1426">
                  <c:v>6/20/1991</c:v>
                </c:pt>
                <c:pt idx="1427">
                  <c:v>6/21/1991</c:v>
                </c:pt>
                <c:pt idx="1428">
                  <c:v>6/24/1991</c:v>
                </c:pt>
                <c:pt idx="1429">
                  <c:v>6/25/1991</c:v>
                </c:pt>
                <c:pt idx="1430">
                  <c:v>6/26/1991</c:v>
                </c:pt>
                <c:pt idx="1431">
                  <c:v>6/27/1991</c:v>
                </c:pt>
                <c:pt idx="1432">
                  <c:v>6/28/1991</c:v>
                </c:pt>
                <c:pt idx="1433">
                  <c:v>07/01/1991</c:v>
                </c:pt>
                <c:pt idx="1434">
                  <c:v>07/02/1991</c:v>
                </c:pt>
                <c:pt idx="1435">
                  <c:v>07/03/1991</c:v>
                </c:pt>
                <c:pt idx="1436">
                  <c:v>07/04/1991</c:v>
                </c:pt>
                <c:pt idx="1437">
                  <c:v>07/05/1991</c:v>
                </c:pt>
                <c:pt idx="1438">
                  <c:v>07/08/1991</c:v>
                </c:pt>
                <c:pt idx="1439">
                  <c:v>07/09/1991</c:v>
                </c:pt>
                <c:pt idx="1440">
                  <c:v>07/10/1991</c:v>
                </c:pt>
                <c:pt idx="1441">
                  <c:v>07/11/1991</c:v>
                </c:pt>
                <c:pt idx="1442">
                  <c:v>07/12/1991</c:v>
                </c:pt>
                <c:pt idx="1443">
                  <c:v>7/15/1991</c:v>
                </c:pt>
                <c:pt idx="1444">
                  <c:v>7/16/1991</c:v>
                </c:pt>
                <c:pt idx="1445">
                  <c:v>7/17/1991</c:v>
                </c:pt>
                <c:pt idx="1446">
                  <c:v>7/18/1991</c:v>
                </c:pt>
                <c:pt idx="1447">
                  <c:v>7/19/1991</c:v>
                </c:pt>
                <c:pt idx="1448">
                  <c:v>7/22/1991</c:v>
                </c:pt>
                <c:pt idx="1449">
                  <c:v>7/23/1991</c:v>
                </c:pt>
                <c:pt idx="1450">
                  <c:v>7/24/1991</c:v>
                </c:pt>
                <c:pt idx="1451">
                  <c:v>7/25/1991</c:v>
                </c:pt>
                <c:pt idx="1452">
                  <c:v>7/26/1991</c:v>
                </c:pt>
                <c:pt idx="1453">
                  <c:v>7/29/1991</c:v>
                </c:pt>
                <c:pt idx="1454">
                  <c:v>7/30/1991</c:v>
                </c:pt>
                <c:pt idx="1455">
                  <c:v>7/31/1991</c:v>
                </c:pt>
                <c:pt idx="1456">
                  <c:v>08/01/1991</c:v>
                </c:pt>
                <c:pt idx="1457">
                  <c:v>08/02/1991</c:v>
                </c:pt>
                <c:pt idx="1458">
                  <c:v>08/05/1991</c:v>
                </c:pt>
                <c:pt idx="1459">
                  <c:v>08/06/1991</c:v>
                </c:pt>
                <c:pt idx="1460">
                  <c:v>08/07/1991</c:v>
                </c:pt>
                <c:pt idx="1461">
                  <c:v>08/08/1991</c:v>
                </c:pt>
                <c:pt idx="1462">
                  <c:v>08/09/1991</c:v>
                </c:pt>
                <c:pt idx="1463">
                  <c:v>08/12/1991</c:v>
                </c:pt>
                <c:pt idx="1464">
                  <c:v>8/13/1991</c:v>
                </c:pt>
                <c:pt idx="1465">
                  <c:v>8/14/1991</c:v>
                </c:pt>
                <c:pt idx="1466">
                  <c:v>8/15/1991</c:v>
                </c:pt>
                <c:pt idx="1467">
                  <c:v>8/16/1991</c:v>
                </c:pt>
                <c:pt idx="1468">
                  <c:v>8/19/1991</c:v>
                </c:pt>
                <c:pt idx="1469">
                  <c:v>8/20/1991</c:v>
                </c:pt>
                <c:pt idx="1470">
                  <c:v>8/21/1991</c:v>
                </c:pt>
                <c:pt idx="1471">
                  <c:v>8/22/1991</c:v>
                </c:pt>
                <c:pt idx="1472">
                  <c:v>8/23/1991</c:v>
                </c:pt>
                <c:pt idx="1473">
                  <c:v>8/26/1991</c:v>
                </c:pt>
                <c:pt idx="1474">
                  <c:v>8/27/1991</c:v>
                </c:pt>
                <c:pt idx="1475">
                  <c:v>8/28/1991</c:v>
                </c:pt>
                <c:pt idx="1476">
                  <c:v>8/29/1991</c:v>
                </c:pt>
                <c:pt idx="1477">
                  <c:v>8/30/1991</c:v>
                </c:pt>
                <c:pt idx="1478">
                  <c:v>09/02/1991</c:v>
                </c:pt>
                <c:pt idx="1479">
                  <c:v>09/03/1991</c:v>
                </c:pt>
                <c:pt idx="1480">
                  <c:v>09/04/1991</c:v>
                </c:pt>
                <c:pt idx="1481">
                  <c:v>09/05/1991</c:v>
                </c:pt>
                <c:pt idx="1482">
                  <c:v>09/06/1991</c:v>
                </c:pt>
                <c:pt idx="1483">
                  <c:v>09/09/1991</c:v>
                </c:pt>
                <c:pt idx="1484">
                  <c:v>09/10/1991</c:v>
                </c:pt>
                <c:pt idx="1485">
                  <c:v>09/11/1991</c:v>
                </c:pt>
                <c:pt idx="1486">
                  <c:v>09/12/1991</c:v>
                </c:pt>
                <c:pt idx="1487">
                  <c:v>9/13/1991</c:v>
                </c:pt>
                <c:pt idx="1488">
                  <c:v>9/16/1991</c:v>
                </c:pt>
                <c:pt idx="1489">
                  <c:v>9/17/1991</c:v>
                </c:pt>
                <c:pt idx="1490">
                  <c:v>9/18/1991</c:v>
                </c:pt>
                <c:pt idx="1491">
                  <c:v>9/19/1991</c:v>
                </c:pt>
                <c:pt idx="1492">
                  <c:v>9/20/1991</c:v>
                </c:pt>
                <c:pt idx="1493">
                  <c:v>9/23/1991</c:v>
                </c:pt>
                <c:pt idx="1494">
                  <c:v>9/24/1991</c:v>
                </c:pt>
                <c:pt idx="1495">
                  <c:v>9/25/1991</c:v>
                </c:pt>
                <c:pt idx="1496">
                  <c:v>9/26/1991</c:v>
                </c:pt>
                <c:pt idx="1497">
                  <c:v>9/27/1991</c:v>
                </c:pt>
                <c:pt idx="1498">
                  <c:v>9/30/1991</c:v>
                </c:pt>
                <c:pt idx="1499">
                  <c:v>10/01/1991</c:v>
                </c:pt>
                <c:pt idx="1500">
                  <c:v>10/02/1991</c:v>
                </c:pt>
                <c:pt idx="1501">
                  <c:v>10/03/1991</c:v>
                </c:pt>
                <c:pt idx="1502">
                  <c:v>10/04/1991</c:v>
                </c:pt>
                <c:pt idx="1503">
                  <c:v>10/07/1991</c:v>
                </c:pt>
                <c:pt idx="1504">
                  <c:v>10/08/1991</c:v>
                </c:pt>
                <c:pt idx="1505">
                  <c:v>10/09/1991</c:v>
                </c:pt>
                <c:pt idx="1506">
                  <c:v>10/10/1991</c:v>
                </c:pt>
                <c:pt idx="1507">
                  <c:v>10/11/1991</c:v>
                </c:pt>
                <c:pt idx="1508">
                  <c:v>10/14/1991</c:v>
                </c:pt>
                <c:pt idx="1509">
                  <c:v>10/15/1991</c:v>
                </c:pt>
                <c:pt idx="1510">
                  <c:v>10/16/1991</c:v>
                </c:pt>
                <c:pt idx="1511">
                  <c:v>10/17/1991</c:v>
                </c:pt>
                <c:pt idx="1512">
                  <c:v>10/18/1991</c:v>
                </c:pt>
                <c:pt idx="1513">
                  <c:v>10/21/1991</c:v>
                </c:pt>
                <c:pt idx="1514">
                  <c:v>10/22/1991</c:v>
                </c:pt>
                <c:pt idx="1515">
                  <c:v>10/23/1991</c:v>
                </c:pt>
                <c:pt idx="1516">
                  <c:v>10/24/1991</c:v>
                </c:pt>
                <c:pt idx="1517">
                  <c:v>10/25/1991</c:v>
                </c:pt>
                <c:pt idx="1518">
                  <c:v>10/28/1991</c:v>
                </c:pt>
                <c:pt idx="1519">
                  <c:v>10/29/1991</c:v>
                </c:pt>
                <c:pt idx="1520">
                  <c:v>10/30/1991</c:v>
                </c:pt>
                <c:pt idx="1521">
                  <c:v>10/31/1991</c:v>
                </c:pt>
                <c:pt idx="1522">
                  <c:v>11/01/1991</c:v>
                </c:pt>
                <c:pt idx="1523">
                  <c:v>11/04/1991</c:v>
                </c:pt>
                <c:pt idx="1524">
                  <c:v>11/05/1991</c:v>
                </c:pt>
                <c:pt idx="1525">
                  <c:v>11/06/1991</c:v>
                </c:pt>
                <c:pt idx="1526">
                  <c:v>11/07/1991</c:v>
                </c:pt>
                <c:pt idx="1527">
                  <c:v>11/08/1991</c:v>
                </c:pt>
                <c:pt idx="1528">
                  <c:v>11/11/1991</c:v>
                </c:pt>
                <c:pt idx="1529">
                  <c:v>11/12/1991</c:v>
                </c:pt>
                <c:pt idx="1530">
                  <c:v>11/13/1991</c:v>
                </c:pt>
                <c:pt idx="1531">
                  <c:v>11/14/1991</c:v>
                </c:pt>
                <c:pt idx="1532">
                  <c:v>11/15/1991</c:v>
                </c:pt>
                <c:pt idx="1533">
                  <c:v>11/18/1991</c:v>
                </c:pt>
                <c:pt idx="1534">
                  <c:v>11/19/1991</c:v>
                </c:pt>
                <c:pt idx="1535">
                  <c:v>11/20/1991</c:v>
                </c:pt>
                <c:pt idx="1536">
                  <c:v>11/21/1991</c:v>
                </c:pt>
                <c:pt idx="1537">
                  <c:v>11/22/1991</c:v>
                </c:pt>
                <c:pt idx="1538">
                  <c:v>11/25/1991</c:v>
                </c:pt>
                <c:pt idx="1539">
                  <c:v>11/26/1991</c:v>
                </c:pt>
                <c:pt idx="1540">
                  <c:v>11/27/1991</c:v>
                </c:pt>
                <c:pt idx="1541">
                  <c:v>11/28/1991</c:v>
                </c:pt>
                <c:pt idx="1542">
                  <c:v>11/29/1991</c:v>
                </c:pt>
                <c:pt idx="1543">
                  <c:v>12/02/1991</c:v>
                </c:pt>
                <c:pt idx="1544">
                  <c:v>12/03/1991</c:v>
                </c:pt>
                <c:pt idx="1545">
                  <c:v>12/04/1991</c:v>
                </c:pt>
                <c:pt idx="1546">
                  <c:v>12/05/1991</c:v>
                </c:pt>
                <c:pt idx="1547">
                  <c:v>12/06/1991</c:v>
                </c:pt>
                <c:pt idx="1548">
                  <c:v>12/09/1991</c:v>
                </c:pt>
                <c:pt idx="1549">
                  <c:v>12/10/1991</c:v>
                </c:pt>
                <c:pt idx="1550">
                  <c:v>12/11/1991</c:v>
                </c:pt>
                <c:pt idx="1551">
                  <c:v>12/12/1991</c:v>
                </c:pt>
                <c:pt idx="1552">
                  <c:v>12/13/1991</c:v>
                </c:pt>
                <c:pt idx="1553">
                  <c:v>12/16/1991</c:v>
                </c:pt>
                <c:pt idx="1554">
                  <c:v>12/17/1991</c:v>
                </c:pt>
                <c:pt idx="1555">
                  <c:v>12/18/1991</c:v>
                </c:pt>
                <c:pt idx="1556">
                  <c:v>12/19/1991</c:v>
                </c:pt>
                <c:pt idx="1557">
                  <c:v>12/20/1991</c:v>
                </c:pt>
                <c:pt idx="1558">
                  <c:v>12/23/1991</c:v>
                </c:pt>
                <c:pt idx="1559">
                  <c:v>12/24/1991</c:v>
                </c:pt>
                <c:pt idx="1560">
                  <c:v>12/25/1991</c:v>
                </c:pt>
                <c:pt idx="1561">
                  <c:v>12/26/1991</c:v>
                </c:pt>
                <c:pt idx="1562">
                  <c:v>12/27/1991</c:v>
                </c:pt>
                <c:pt idx="1563">
                  <c:v>12/30/1991</c:v>
                </c:pt>
                <c:pt idx="1564">
                  <c:v>12/31/1991</c:v>
                </c:pt>
                <c:pt idx="1565">
                  <c:v>01/01/1992</c:v>
                </c:pt>
                <c:pt idx="1566">
                  <c:v>01/02/1992</c:v>
                </c:pt>
                <c:pt idx="1567">
                  <c:v>01/03/1992</c:v>
                </c:pt>
                <c:pt idx="1568">
                  <c:v>01/06/1992</c:v>
                </c:pt>
                <c:pt idx="1569">
                  <c:v>01/07/1992</c:v>
                </c:pt>
                <c:pt idx="1570">
                  <c:v>01/08/1992</c:v>
                </c:pt>
                <c:pt idx="1571">
                  <c:v>01/09/1992</c:v>
                </c:pt>
                <c:pt idx="1572">
                  <c:v>01/10/1992</c:v>
                </c:pt>
                <c:pt idx="1573">
                  <c:v>1/13/1992</c:v>
                </c:pt>
                <c:pt idx="1574">
                  <c:v>1/14/1992</c:v>
                </c:pt>
                <c:pt idx="1575">
                  <c:v>1/15/1992</c:v>
                </c:pt>
                <c:pt idx="1576">
                  <c:v>1/16/1992</c:v>
                </c:pt>
                <c:pt idx="1577">
                  <c:v>1/17/1992</c:v>
                </c:pt>
                <c:pt idx="1578">
                  <c:v>1/20/1992</c:v>
                </c:pt>
                <c:pt idx="1579">
                  <c:v>1/21/1992</c:v>
                </c:pt>
                <c:pt idx="1580">
                  <c:v>1/22/1992</c:v>
                </c:pt>
                <c:pt idx="1581">
                  <c:v>1/23/1992</c:v>
                </c:pt>
                <c:pt idx="1582">
                  <c:v>1/24/1992</c:v>
                </c:pt>
                <c:pt idx="1583">
                  <c:v>1/27/1992</c:v>
                </c:pt>
                <c:pt idx="1584">
                  <c:v>1/28/1992</c:v>
                </c:pt>
                <c:pt idx="1585">
                  <c:v>1/29/1992</c:v>
                </c:pt>
                <c:pt idx="1586">
                  <c:v>1/30/1992</c:v>
                </c:pt>
                <c:pt idx="1587">
                  <c:v>1/31/1992</c:v>
                </c:pt>
                <c:pt idx="1588">
                  <c:v>02/03/1992</c:v>
                </c:pt>
                <c:pt idx="1589">
                  <c:v>02/04/1992</c:v>
                </c:pt>
                <c:pt idx="1590">
                  <c:v>02/05/1992</c:v>
                </c:pt>
                <c:pt idx="1591">
                  <c:v>02/06/1992</c:v>
                </c:pt>
                <c:pt idx="1592">
                  <c:v>02/07/1992</c:v>
                </c:pt>
                <c:pt idx="1593">
                  <c:v>02/10/1992</c:v>
                </c:pt>
                <c:pt idx="1594">
                  <c:v>02/11/1992</c:v>
                </c:pt>
                <c:pt idx="1595">
                  <c:v>02/12/1992</c:v>
                </c:pt>
                <c:pt idx="1596">
                  <c:v>2/13/1992</c:v>
                </c:pt>
                <c:pt idx="1597">
                  <c:v>2/14/1992</c:v>
                </c:pt>
                <c:pt idx="1598">
                  <c:v>2/17/1992</c:v>
                </c:pt>
                <c:pt idx="1599">
                  <c:v>2/18/1992</c:v>
                </c:pt>
                <c:pt idx="1600">
                  <c:v>2/19/1992</c:v>
                </c:pt>
                <c:pt idx="1601">
                  <c:v>2/20/1992</c:v>
                </c:pt>
                <c:pt idx="1602">
                  <c:v>2/21/1992</c:v>
                </c:pt>
                <c:pt idx="1603">
                  <c:v>2/24/1992</c:v>
                </c:pt>
                <c:pt idx="1604">
                  <c:v>2/25/1992</c:v>
                </c:pt>
                <c:pt idx="1605">
                  <c:v>2/26/1992</c:v>
                </c:pt>
                <c:pt idx="1606">
                  <c:v>2/27/1992</c:v>
                </c:pt>
                <c:pt idx="1607">
                  <c:v>2/28/1992</c:v>
                </c:pt>
                <c:pt idx="1608">
                  <c:v>03/02/1992</c:v>
                </c:pt>
                <c:pt idx="1609">
                  <c:v>03/03/1992</c:v>
                </c:pt>
                <c:pt idx="1610">
                  <c:v>03/04/1992</c:v>
                </c:pt>
                <c:pt idx="1611">
                  <c:v>03/05/1992</c:v>
                </c:pt>
                <c:pt idx="1612">
                  <c:v>03/06/1992</c:v>
                </c:pt>
                <c:pt idx="1613">
                  <c:v>03/09/1992</c:v>
                </c:pt>
                <c:pt idx="1614">
                  <c:v>03/10/1992</c:v>
                </c:pt>
                <c:pt idx="1615">
                  <c:v>03/11/1992</c:v>
                </c:pt>
                <c:pt idx="1616">
                  <c:v>03/12/1992</c:v>
                </c:pt>
                <c:pt idx="1617">
                  <c:v>3/13/1992</c:v>
                </c:pt>
                <c:pt idx="1618">
                  <c:v>3/16/1992</c:v>
                </c:pt>
                <c:pt idx="1619">
                  <c:v>3/17/1992</c:v>
                </c:pt>
                <c:pt idx="1620">
                  <c:v>3/18/1992</c:v>
                </c:pt>
                <c:pt idx="1621">
                  <c:v>3/19/1992</c:v>
                </c:pt>
                <c:pt idx="1622">
                  <c:v>3/20/1992</c:v>
                </c:pt>
                <c:pt idx="1623">
                  <c:v>3/23/1992</c:v>
                </c:pt>
                <c:pt idx="1624">
                  <c:v>3/24/1992</c:v>
                </c:pt>
                <c:pt idx="1625">
                  <c:v>3/25/1992</c:v>
                </c:pt>
                <c:pt idx="1626">
                  <c:v>3/26/1992</c:v>
                </c:pt>
                <c:pt idx="1627">
                  <c:v>3/27/1992</c:v>
                </c:pt>
                <c:pt idx="1628">
                  <c:v>3/30/1992</c:v>
                </c:pt>
                <c:pt idx="1629">
                  <c:v>3/31/1992</c:v>
                </c:pt>
                <c:pt idx="1630">
                  <c:v>04/01/1992</c:v>
                </c:pt>
                <c:pt idx="1631">
                  <c:v>04/02/1992</c:v>
                </c:pt>
                <c:pt idx="1632">
                  <c:v>04/03/1992</c:v>
                </c:pt>
                <c:pt idx="1633">
                  <c:v>04/06/1992</c:v>
                </c:pt>
                <c:pt idx="1634">
                  <c:v>04/07/1992</c:v>
                </c:pt>
                <c:pt idx="1635">
                  <c:v>04/08/1992</c:v>
                </c:pt>
                <c:pt idx="1636">
                  <c:v>04/09/1992</c:v>
                </c:pt>
                <c:pt idx="1637">
                  <c:v>04/10/1992</c:v>
                </c:pt>
                <c:pt idx="1638">
                  <c:v>4/13/1992</c:v>
                </c:pt>
                <c:pt idx="1639">
                  <c:v>4/14/1992</c:v>
                </c:pt>
                <c:pt idx="1640">
                  <c:v>4/15/1992</c:v>
                </c:pt>
                <c:pt idx="1641">
                  <c:v>4/16/1992</c:v>
                </c:pt>
                <c:pt idx="1642">
                  <c:v>4/17/1992</c:v>
                </c:pt>
                <c:pt idx="1643">
                  <c:v>4/20/1992</c:v>
                </c:pt>
                <c:pt idx="1644">
                  <c:v>4/21/1992</c:v>
                </c:pt>
                <c:pt idx="1645">
                  <c:v>4/22/1992</c:v>
                </c:pt>
                <c:pt idx="1646">
                  <c:v>4/23/1992</c:v>
                </c:pt>
                <c:pt idx="1647">
                  <c:v>4/24/1992</c:v>
                </c:pt>
                <c:pt idx="1648">
                  <c:v>4/27/1992</c:v>
                </c:pt>
                <c:pt idx="1649">
                  <c:v>4/28/1992</c:v>
                </c:pt>
                <c:pt idx="1650">
                  <c:v>4/29/1992</c:v>
                </c:pt>
                <c:pt idx="1651">
                  <c:v>4/30/1992</c:v>
                </c:pt>
                <c:pt idx="1652">
                  <c:v>05/01/1992</c:v>
                </c:pt>
                <c:pt idx="1653">
                  <c:v>05/04/1992</c:v>
                </c:pt>
                <c:pt idx="1654">
                  <c:v>05/05/1992</c:v>
                </c:pt>
                <c:pt idx="1655">
                  <c:v>05/06/1992</c:v>
                </c:pt>
                <c:pt idx="1656">
                  <c:v>05/07/1992</c:v>
                </c:pt>
                <c:pt idx="1657">
                  <c:v>05/08/1992</c:v>
                </c:pt>
                <c:pt idx="1658">
                  <c:v>05/11/1992</c:v>
                </c:pt>
                <c:pt idx="1659">
                  <c:v>05/12/1992</c:v>
                </c:pt>
                <c:pt idx="1660">
                  <c:v>5/13/1992</c:v>
                </c:pt>
                <c:pt idx="1661">
                  <c:v>5/14/1992</c:v>
                </c:pt>
                <c:pt idx="1662">
                  <c:v>5/15/1992</c:v>
                </c:pt>
                <c:pt idx="1663">
                  <c:v>5/18/1992</c:v>
                </c:pt>
                <c:pt idx="1664">
                  <c:v>5/19/1992</c:v>
                </c:pt>
                <c:pt idx="1665">
                  <c:v>5/20/1992</c:v>
                </c:pt>
                <c:pt idx="1666">
                  <c:v>5/21/1992</c:v>
                </c:pt>
                <c:pt idx="1667">
                  <c:v>5/22/1992</c:v>
                </c:pt>
                <c:pt idx="1668">
                  <c:v>5/25/1992</c:v>
                </c:pt>
                <c:pt idx="1669">
                  <c:v>5/26/1992</c:v>
                </c:pt>
                <c:pt idx="1670">
                  <c:v>5/27/1992</c:v>
                </c:pt>
                <c:pt idx="1671">
                  <c:v>5/28/1992</c:v>
                </c:pt>
                <c:pt idx="1672">
                  <c:v>5/29/1992</c:v>
                </c:pt>
                <c:pt idx="1673">
                  <c:v>06/01/1992</c:v>
                </c:pt>
                <c:pt idx="1674">
                  <c:v>06/02/1992</c:v>
                </c:pt>
                <c:pt idx="1675">
                  <c:v>06/03/1992</c:v>
                </c:pt>
                <c:pt idx="1676">
                  <c:v>06/04/1992</c:v>
                </c:pt>
                <c:pt idx="1677">
                  <c:v>06/05/1992</c:v>
                </c:pt>
                <c:pt idx="1678">
                  <c:v>06/08/1992</c:v>
                </c:pt>
                <c:pt idx="1679">
                  <c:v>06/09/1992</c:v>
                </c:pt>
                <c:pt idx="1680">
                  <c:v>06/10/1992</c:v>
                </c:pt>
                <c:pt idx="1681">
                  <c:v>06/11/1992</c:v>
                </c:pt>
                <c:pt idx="1682">
                  <c:v>06/12/1992</c:v>
                </c:pt>
                <c:pt idx="1683">
                  <c:v>6/15/1992</c:v>
                </c:pt>
                <c:pt idx="1684">
                  <c:v>6/16/1992</c:v>
                </c:pt>
                <c:pt idx="1685">
                  <c:v>6/17/1992</c:v>
                </c:pt>
                <c:pt idx="1686">
                  <c:v>6/18/1992</c:v>
                </c:pt>
                <c:pt idx="1687">
                  <c:v>6/19/1992</c:v>
                </c:pt>
                <c:pt idx="1688">
                  <c:v>6/22/1992</c:v>
                </c:pt>
                <c:pt idx="1689">
                  <c:v>6/23/1992</c:v>
                </c:pt>
                <c:pt idx="1690">
                  <c:v>6/24/1992</c:v>
                </c:pt>
                <c:pt idx="1691">
                  <c:v>6/25/1992</c:v>
                </c:pt>
                <c:pt idx="1692">
                  <c:v>6/26/1992</c:v>
                </c:pt>
                <c:pt idx="1693">
                  <c:v>6/29/1992</c:v>
                </c:pt>
                <c:pt idx="1694">
                  <c:v>6/30/1992</c:v>
                </c:pt>
                <c:pt idx="1695">
                  <c:v>07/01/1992</c:v>
                </c:pt>
                <c:pt idx="1696">
                  <c:v>07/02/1992</c:v>
                </c:pt>
                <c:pt idx="1697">
                  <c:v>07/03/1992</c:v>
                </c:pt>
                <c:pt idx="1698">
                  <c:v>07/06/1992</c:v>
                </c:pt>
                <c:pt idx="1699">
                  <c:v>07/07/1992</c:v>
                </c:pt>
                <c:pt idx="1700">
                  <c:v>07/08/1992</c:v>
                </c:pt>
                <c:pt idx="1701">
                  <c:v>07/09/1992</c:v>
                </c:pt>
                <c:pt idx="1702">
                  <c:v>07/10/1992</c:v>
                </c:pt>
                <c:pt idx="1703">
                  <c:v>7/13/1992</c:v>
                </c:pt>
                <c:pt idx="1704">
                  <c:v>7/14/1992</c:v>
                </c:pt>
                <c:pt idx="1705">
                  <c:v>7/15/1992</c:v>
                </c:pt>
                <c:pt idx="1706">
                  <c:v>7/16/1992</c:v>
                </c:pt>
                <c:pt idx="1707">
                  <c:v>7/17/1992</c:v>
                </c:pt>
                <c:pt idx="1708">
                  <c:v>7/20/1992</c:v>
                </c:pt>
                <c:pt idx="1709">
                  <c:v>7/21/1992</c:v>
                </c:pt>
                <c:pt idx="1710">
                  <c:v>7/22/1992</c:v>
                </c:pt>
                <c:pt idx="1711">
                  <c:v>7/23/1992</c:v>
                </c:pt>
                <c:pt idx="1712">
                  <c:v>7/24/1992</c:v>
                </c:pt>
                <c:pt idx="1713">
                  <c:v>7/27/1992</c:v>
                </c:pt>
                <c:pt idx="1714">
                  <c:v>7/28/1992</c:v>
                </c:pt>
                <c:pt idx="1715">
                  <c:v>7/29/1992</c:v>
                </c:pt>
                <c:pt idx="1716">
                  <c:v>7/30/1992</c:v>
                </c:pt>
                <c:pt idx="1717">
                  <c:v>7/31/1992</c:v>
                </c:pt>
                <c:pt idx="1718">
                  <c:v>08/03/1992</c:v>
                </c:pt>
                <c:pt idx="1719">
                  <c:v>08/04/1992</c:v>
                </c:pt>
                <c:pt idx="1720">
                  <c:v>08/05/1992</c:v>
                </c:pt>
                <c:pt idx="1721">
                  <c:v>08/06/1992</c:v>
                </c:pt>
                <c:pt idx="1722">
                  <c:v>08/07/1992</c:v>
                </c:pt>
                <c:pt idx="1723">
                  <c:v>08/10/1992</c:v>
                </c:pt>
                <c:pt idx="1724">
                  <c:v>08/11/1992</c:v>
                </c:pt>
                <c:pt idx="1725">
                  <c:v>08/12/1992</c:v>
                </c:pt>
                <c:pt idx="1726">
                  <c:v>8/13/1992</c:v>
                </c:pt>
                <c:pt idx="1727">
                  <c:v>8/14/1992</c:v>
                </c:pt>
                <c:pt idx="1728">
                  <c:v>8/17/1992</c:v>
                </c:pt>
                <c:pt idx="1729">
                  <c:v>8/18/1992</c:v>
                </c:pt>
                <c:pt idx="1730">
                  <c:v>8/19/1992</c:v>
                </c:pt>
                <c:pt idx="1731">
                  <c:v>8/20/1992</c:v>
                </c:pt>
                <c:pt idx="1732">
                  <c:v>8/21/1992</c:v>
                </c:pt>
                <c:pt idx="1733">
                  <c:v>8/24/1992</c:v>
                </c:pt>
                <c:pt idx="1734">
                  <c:v>8/25/1992</c:v>
                </c:pt>
                <c:pt idx="1735">
                  <c:v>8/26/1992</c:v>
                </c:pt>
                <c:pt idx="1736">
                  <c:v>8/27/1992</c:v>
                </c:pt>
                <c:pt idx="1737">
                  <c:v>8/28/1992</c:v>
                </c:pt>
                <c:pt idx="1738">
                  <c:v>8/31/1992</c:v>
                </c:pt>
                <c:pt idx="1739">
                  <c:v>09/01/1992</c:v>
                </c:pt>
                <c:pt idx="1740">
                  <c:v>09/02/1992</c:v>
                </c:pt>
                <c:pt idx="1741">
                  <c:v>09/03/1992</c:v>
                </c:pt>
                <c:pt idx="1742">
                  <c:v>09/04/1992</c:v>
                </c:pt>
                <c:pt idx="1743">
                  <c:v>09/07/1992</c:v>
                </c:pt>
                <c:pt idx="1744">
                  <c:v>09/08/1992</c:v>
                </c:pt>
                <c:pt idx="1745">
                  <c:v>09/09/1992</c:v>
                </c:pt>
                <c:pt idx="1746">
                  <c:v>09/10/1992</c:v>
                </c:pt>
                <c:pt idx="1747">
                  <c:v>09/11/1992</c:v>
                </c:pt>
                <c:pt idx="1748">
                  <c:v>9/14/1992</c:v>
                </c:pt>
                <c:pt idx="1749">
                  <c:v>9/15/1992</c:v>
                </c:pt>
                <c:pt idx="1750">
                  <c:v>9/16/1992</c:v>
                </c:pt>
                <c:pt idx="1751">
                  <c:v>9/17/1992</c:v>
                </c:pt>
                <c:pt idx="1752">
                  <c:v>9/18/1992</c:v>
                </c:pt>
                <c:pt idx="1753">
                  <c:v>9/21/1992</c:v>
                </c:pt>
                <c:pt idx="1754">
                  <c:v>9/22/1992</c:v>
                </c:pt>
                <c:pt idx="1755">
                  <c:v>9/23/1992</c:v>
                </c:pt>
                <c:pt idx="1756">
                  <c:v>9/24/1992</c:v>
                </c:pt>
                <c:pt idx="1757">
                  <c:v>9/25/1992</c:v>
                </c:pt>
                <c:pt idx="1758">
                  <c:v>9/28/1992</c:v>
                </c:pt>
                <c:pt idx="1759">
                  <c:v>9/29/1992</c:v>
                </c:pt>
                <c:pt idx="1760">
                  <c:v>9/30/1992</c:v>
                </c:pt>
                <c:pt idx="1761">
                  <c:v>10/01/1992</c:v>
                </c:pt>
                <c:pt idx="1762">
                  <c:v>10/02/1992</c:v>
                </c:pt>
                <c:pt idx="1763">
                  <c:v>10/05/1992</c:v>
                </c:pt>
                <c:pt idx="1764">
                  <c:v>10/06/1992</c:v>
                </c:pt>
                <c:pt idx="1765">
                  <c:v>10/07/1992</c:v>
                </c:pt>
                <c:pt idx="1766">
                  <c:v>10/08/1992</c:v>
                </c:pt>
                <c:pt idx="1767">
                  <c:v>10/09/1992</c:v>
                </c:pt>
                <c:pt idx="1768">
                  <c:v>10/12/1992</c:v>
                </c:pt>
                <c:pt idx="1769">
                  <c:v>10/13/1992</c:v>
                </c:pt>
                <c:pt idx="1770">
                  <c:v>10/14/1992</c:v>
                </c:pt>
                <c:pt idx="1771">
                  <c:v>10/15/1992</c:v>
                </c:pt>
                <c:pt idx="1772">
                  <c:v>10/16/1992</c:v>
                </c:pt>
                <c:pt idx="1773">
                  <c:v>10/19/1992</c:v>
                </c:pt>
                <c:pt idx="1774">
                  <c:v>10/20/1992</c:v>
                </c:pt>
                <c:pt idx="1775">
                  <c:v>10/21/1992</c:v>
                </c:pt>
                <c:pt idx="1776">
                  <c:v>10/22/1992</c:v>
                </c:pt>
                <c:pt idx="1777">
                  <c:v>10/23/1992</c:v>
                </c:pt>
                <c:pt idx="1778">
                  <c:v>10/26/1992</c:v>
                </c:pt>
                <c:pt idx="1779">
                  <c:v>10/27/1992</c:v>
                </c:pt>
                <c:pt idx="1780">
                  <c:v>10/28/1992</c:v>
                </c:pt>
                <c:pt idx="1781">
                  <c:v>10/29/1992</c:v>
                </c:pt>
                <c:pt idx="1782">
                  <c:v>10/30/1992</c:v>
                </c:pt>
                <c:pt idx="1783">
                  <c:v>11/02/1992</c:v>
                </c:pt>
                <c:pt idx="1784">
                  <c:v>11/03/1992</c:v>
                </c:pt>
                <c:pt idx="1785">
                  <c:v>11/04/1992</c:v>
                </c:pt>
                <c:pt idx="1786">
                  <c:v>11/05/1992</c:v>
                </c:pt>
                <c:pt idx="1787">
                  <c:v>11/06/1992</c:v>
                </c:pt>
                <c:pt idx="1788">
                  <c:v>11/09/1992</c:v>
                </c:pt>
                <c:pt idx="1789">
                  <c:v>11/10/1992</c:v>
                </c:pt>
                <c:pt idx="1790">
                  <c:v>11/11/1992</c:v>
                </c:pt>
                <c:pt idx="1791">
                  <c:v>11/12/1992</c:v>
                </c:pt>
                <c:pt idx="1792">
                  <c:v>11/13/1992</c:v>
                </c:pt>
                <c:pt idx="1793">
                  <c:v>11/16/1992</c:v>
                </c:pt>
                <c:pt idx="1794">
                  <c:v>11/17/1992</c:v>
                </c:pt>
                <c:pt idx="1795">
                  <c:v>11/18/1992</c:v>
                </c:pt>
                <c:pt idx="1796">
                  <c:v>11/19/1992</c:v>
                </c:pt>
                <c:pt idx="1797">
                  <c:v>11/20/1992</c:v>
                </c:pt>
                <c:pt idx="1798">
                  <c:v>11/23/1992</c:v>
                </c:pt>
                <c:pt idx="1799">
                  <c:v>11/24/1992</c:v>
                </c:pt>
                <c:pt idx="1800">
                  <c:v>11/25/1992</c:v>
                </c:pt>
                <c:pt idx="1801">
                  <c:v>11/26/1992</c:v>
                </c:pt>
                <c:pt idx="1802">
                  <c:v>11/27/1992</c:v>
                </c:pt>
                <c:pt idx="1803">
                  <c:v>11/30/1992</c:v>
                </c:pt>
                <c:pt idx="1804">
                  <c:v>12/01/1992</c:v>
                </c:pt>
                <c:pt idx="1805">
                  <c:v>12/02/1992</c:v>
                </c:pt>
                <c:pt idx="1806">
                  <c:v>12/03/1992</c:v>
                </c:pt>
                <c:pt idx="1807">
                  <c:v>12/04/1992</c:v>
                </c:pt>
                <c:pt idx="1808">
                  <c:v>12/07/1992</c:v>
                </c:pt>
                <c:pt idx="1809">
                  <c:v>12/08/1992</c:v>
                </c:pt>
                <c:pt idx="1810">
                  <c:v>12/09/1992</c:v>
                </c:pt>
                <c:pt idx="1811">
                  <c:v>12/10/1992</c:v>
                </c:pt>
                <c:pt idx="1812">
                  <c:v>12/11/1992</c:v>
                </c:pt>
                <c:pt idx="1813">
                  <c:v>12/14/1992</c:v>
                </c:pt>
                <c:pt idx="1814">
                  <c:v>12/15/1992</c:v>
                </c:pt>
                <c:pt idx="1815">
                  <c:v>12/16/1992</c:v>
                </c:pt>
                <c:pt idx="1816">
                  <c:v>12/17/1992</c:v>
                </c:pt>
                <c:pt idx="1817">
                  <c:v>12/18/1992</c:v>
                </c:pt>
                <c:pt idx="1818">
                  <c:v>12/21/1992</c:v>
                </c:pt>
                <c:pt idx="1819">
                  <c:v>12/22/1992</c:v>
                </c:pt>
                <c:pt idx="1820">
                  <c:v>12/23/1992</c:v>
                </c:pt>
                <c:pt idx="1821">
                  <c:v>12/24/1992</c:v>
                </c:pt>
                <c:pt idx="1822">
                  <c:v>12/25/1992</c:v>
                </c:pt>
                <c:pt idx="1823">
                  <c:v>12/28/1992</c:v>
                </c:pt>
                <c:pt idx="1824">
                  <c:v>12/29/1992</c:v>
                </c:pt>
                <c:pt idx="1825">
                  <c:v>12/30/1992</c:v>
                </c:pt>
                <c:pt idx="1826">
                  <c:v>12/31/1992</c:v>
                </c:pt>
                <c:pt idx="1827">
                  <c:v>01/01/1993</c:v>
                </c:pt>
                <c:pt idx="1828">
                  <c:v>01/04/1993</c:v>
                </c:pt>
                <c:pt idx="1829">
                  <c:v>01/05/1993</c:v>
                </c:pt>
                <c:pt idx="1830">
                  <c:v>01/06/1993</c:v>
                </c:pt>
                <c:pt idx="1831">
                  <c:v>01/07/1993</c:v>
                </c:pt>
                <c:pt idx="1832">
                  <c:v>01/08/1993</c:v>
                </c:pt>
                <c:pt idx="1833">
                  <c:v>01/11/1993</c:v>
                </c:pt>
                <c:pt idx="1834">
                  <c:v>01/12/1993</c:v>
                </c:pt>
                <c:pt idx="1835">
                  <c:v>1/13/1993</c:v>
                </c:pt>
                <c:pt idx="1836">
                  <c:v>1/14/1993</c:v>
                </c:pt>
                <c:pt idx="1837">
                  <c:v>1/15/1993</c:v>
                </c:pt>
                <c:pt idx="1838">
                  <c:v>1/18/1993</c:v>
                </c:pt>
                <c:pt idx="1839">
                  <c:v>1/19/1993</c:v>
                </c:pt>
                <c:pt idx="1840">
                  <c:v>1/20/1993</c:v>
                </c:pt>
                <c:pt idx="1841">
                  <c:v>1/21/1993</c:v>
                </c:pt>
                <c:pt idx="1842">
                  <c:v>1/22/1993</c:v>
                </c:pt>
                <c:pt idx="1843">
                  <c:v>1/25/1993</c:v>
                </c:pt>
                <c:pt idx="1844">
                  <c:v>1/26/1993</c:v>
                </c:pt>
                <c:pt idx="1845">
                  <c:v>1/27/1993</c:v>
                </c:pt>
                <c:pt idx="1846">
                  <c:v>1/28/1993</c:v>
                </c:pt>
                <c:pt idx="1847">
                  <c:v>1/29/1993</c:v>
                </c:pt>
                <c:pt idx="1848">
                  <c:v>02/01/1993</c:v>
                </c:pt>
                <c:pt idx="1849">
                  <c:v>02/02/1993</c:v>
                </c:pt>
                <c:pt idx="1850">
                  <c:v>02/03/1993</c:v>
                </c:pt>
                <c:pt idx="1851">
                  <c:v>02/04/1993</c:v>
                </c:pt>
                <c:pt idx="1852">
                  <c:v>02/05/1993</c:v>
                </c:pt>
                <c:pt idx="1853">
                  <c:v>02/08/1993</c:v>
                </c:pt>
                <c:pt idx="1854">
                  <c:v>02/09/1993</c:v>
                </c:pt>
                <c:pt idx="1855">
                  <c:v>02/10/1993</c:v>
                </c:pt>
                <c:pt idx="1856">
                  <c:v>02/11/1993</c:v>
                </c:pt>
                <c:pt idx="1857">
                  <c:v>02/12/1993</c:v>
                </c:pt>
                <c:pt idx="1858">
                  <c:v>2/15/1993</c:v>
                </c:pt>
                <c:pt idx="1859">
                  <c:v>2/16/1993</c:v>
                </c:pt>
                <c:pt idx="1860">
                  <c:v>2/17/1993</c:v>
                </c:pt>
                <c:pt idx="1861">
                  <c:v>2/18/1993</c:v>
                </c:pt>
                <c:pt idx="1862">
                  <c:v>2/19/1993</c:v>
                </c:pt>
                <c:pt idx="1863">
                  <c:v>2/22/1993</c:v>
                </c:pt>
                <c:pt idx="1864">
                  <c:v>2/23/1993</c:v>
                </c:pt>
                <c:pt idx="1865">
                  <c:v>2/24/1993</c:v>
                </c:pt>
                <c:pt idx="1866">
                  <c:v>2/25/1993</c:v>
                </c:pt>
                <c:pt idx="1867">
                  <c:v>2/26/1993</c:v>
                </c:pt>
                <c:pt idx="1868">
                  <c:v>03/01/1993</c:v>
                </c:pt>
                <c:pt idx="1869">
                  <c:v>03/02/1993</c:v>
                </c:pt>
                <c:pt idx="1870">
                  <c:v>03/03/1993</c:v>
                </c:pt>
                <c:pt idx="1871">
                  <c:v>03/04/1993</c:v>
                </c:pt>
                <c:pt idx="1872">
                  <c:v>03/05/1993</c:v>
                </c:pt>
                <c:pt idx="1873">
                  <c:v>03/08/1993</c:v>
                </c:pt>
                <c:pt idx="1874">
                  <c:v>03/09/1993</c:v>
                </c:pt>
                <c:pt idx="1875">
                  <c:v>03/10/1993</c:v>
                </c:pt>
                <c:pt idx="1876">
                  <c:v>03/11/1993</c:v>
                </c:pt>
                <c:pt idx="1877">
                  <c:v>03/12/1993</c:v>
                </c:pt>
                <c:pt idx="1878">
                  <c:v>3/15/1993</c:v>
                </c:pt>
                <c:pt idx="1879">
                  <c:v>3/16/1993</c:v>
                </c:pt>
                <c:pt idx="1880">
                  <c:v>3/17/1993</c:v>
                </c:pt>
                <c:pt idx="1881">
                  <c:v>3/18/1993</c:v>
                </c:pt>
                <c:pt idx="1882">
                  <c:v>3/19/1993</c:v>
                </c:pt>
                <c:pt idx="1883">
                  <c:v>3/22/1993</c:v>
                </c:pt>
                <c:pt idx="1884">
                  <c:v>3/23/1993</c:v>
                </c:pt>
                <c:pt idx="1885">
                  <c:v>3/24/1993</c:v>
                </c:pt>
                <c:pt idx="1886">
                  <c:v>3/25/1993</c:v>
                </c:pt>
                <c:pt idx="1887">
                  <c:v>3/26/1993</c:v>
                </c:pt>
                <c:pt idx="1888">
                  <c:v>3/29/1993</c:v>
                </c:pt>
                <c:pt idx="1889">
                  <c:v>3/30/1993</c:v>
                </c:pt>
                <c:pt idx="1890">
                  <c:v>3/31/1993</c:v>
                </c:pt>
                <c:pt idx="1891">
                  <c:v>04/01/1993</c:v>
                </c:pt>
                <c:pt idx="1892">
                  <c:v>04/02/1993</c:v>
                </c:pt>
                <c:pt idx="1893">
                  <c:v>04/05/1993</c:v>
                </c:pt>
                <c:pt idx="1894">
                  <c:v>04/06/1993</c:v>
                </c:pt>
                <c:pt idx="1895">
                  <c:v>04/07/1993</c:v>
                </c:pt>
                <c:pt idx="1896">
                  <c:v>04/08/1993</c:v>
                </c:pt>
                <c:pt idx="1897">
                  <c:v>04/09/1993</c:v>
                </c:pt>
                <c:pt idx="1898">
                  <c:v>04/12/1993</c:v>
                </c:pt>
                <c:pt idx="1899">
                  <c:v>4/13/1993</c:v>
                </c:pt>
                <c:pt idx="1900">
                  <c:v>4/14/1993</c:v>
                </c:pt>
                <c:pt idx="1901">
                  <c:v>4/15/1993</c:v>
                </c:pt>
                <c:pt idx="1902">
                  <c:v>4/16/1993</c:v>
                </c:pt>
                <c:pt idx="1903">
                  <c:v>4/19/1993</c:v>
                </c:pt>
                <c:pt idx="1904">
                  <c:v>4/20/1993</c:v>
                </c:pt>
                <c:pt idx="1905">
                  <c:v>4/21/1993</c:v>
                </c:pt>
                <c:pt idx="1906">
                  <c:v>4/22/1993</c:v>
                </c:pt>
                <c:pt idx="1907">
                  <c:v>4/23/1993</c:v>
                </c:pt>
                <c:pt idx="1908">
                  <c:v>4/26/1993</c:v>
                </c:pt>
                <c:pt idx="1909">
                  <c:v>4/27/1993</c:v>
                </c:pt>
                <c:pt idx="1910">
                  <c:v>4/28/1993</c:v>
                </c:pt>
                <c:pt idx="1911">
                  <c:v>4/29/1993</c:v>
                </c:pt>
                <c:pt idx="1912">
                  <c:v>4/30/1993</c:v>
                </c:pt>
                <c:pt idx="1913">
                  <c:v>05/03/1993</c:v>
                </c:pt>
                <c:pt idx="1914">
                  <c:v>05/04/1993</c:v>
                </c:pt>
                <c:pt idx="1915">
                  <c:v>05/05/1993</c:v>
                </c:pt>
                <c:pt idx="1916">
                  <c:v>05/06/1993</c:v>
                </c:pt>
                <c:pt idx="1917">
                  <c:v>05/07/1993</c:v>
                </c:pt>
                <c:pt idx="1918">
                  <c:v>05/10/1993</c:v>
                </c:pt>
                <c:pt idx="1919">
                  <c:v>05/11/1993</c:v>
                </c:pt>
                <c:pt idx="1920">
                  <c:v>05/12/1993</c:v>
                </c:pt>
                <c:pt idx="1921">
                  <c:v>5/13/1993</c:v>
                </c:pt>
                <c:pt idx="1922">
                  <c:v>5/14/1993</c:v>
                </c:pt>
                <c:pt idx="1923">
                  <c:v>5/17/1993</c:v>
                </c:pt>
                <c:pt idx="1924">
                  <c:v>5/18/1993</c:v>
                </c:pt>
                <c:pt idx="1925">
                  <c:v>5/19/1993</c:v>
                </c:pt>
                <c:pt idx="1926">
                  <c:v>5/20/1993</c:v>
                </c:pt>
                <c:pt idx="1927">
                  <c:v>5/21/1993</c:v>
                </c:pt>
                <c:pt idx="1928">
                  <c:v>5/24/1993</c:v>
                </c:pt>
                <c:pt idx="1929">
                  <c:v>5/25/1993</c:v>
                </c:pt>
                <c:pt idx="1930">
                  <c:v>5/26/1993</c:v>
                </c:pt>
                <c:pt idx="1931">
                  <c:v>5/27/1993</c:v>
                </c:pt>
                <c:pt idx="1932">
                  <c:v>5/28/1993</c:v>
                </c:pt>
                <c:pt idx="1933">
                  <c:v>5/31/1993</c:v>
                </c:pt>
                <c:pt idx="1934">
                  <c:v>06/01/1993</c:v>
                </c:pt>
                <c:pt idx="1935">
                  <c:v>06/02/1993</c:v>
                </c:pt>
                <c:pt idx="1936">
                  <c:v>06/03/1993</c:v>
                </c:pt>
                <c:pt idx="1937">
                  <c:v>06/04/1993</c:v>
                </c:pt>
                <c:pt idx="1938">
                  <c:v>06/07/1993</c:v>
                </c:pt>
                <c:pt idx="1939">
                  <c:v>06/08/1993</c:v>
                </c:pt>
                <c:pt idx="1940">
                  <c:v>06/09/1993</c:v>
                </c:pt>
                <c:pt idx="1941">
                  <c:v>06/10/1993</c:v>
                </c:pt>
                <c:pt idx="1942">
                  <c:v>06/11/1993</c:v>
                </c:pt>
                <c:pt idx="1943">
                  <c:v>6/14/1993</c:v>
                </c:pt>
                <c:pt idx="1944">
                  <c:v>6/15/1993</c:v>
                </c:pt>
                <c:pt idx="1945">
                  <c:v>6/16/1993</c:v>
                </c:pt>
                <c:pt idx="1946">
                  <c:v>6/17/1993</c:v>
                </c:pt>
                <c:pt idx="1947">
                  <c:v>6/18/1993</c:v>
                </c:pt>
                <c:pt idx="1948">
                  <c:v>6/21/1993</c:v>
                </c:pt>
                <c:pt idx="1949">
                  <c:v>6/22/1993</c:v>
                </c:pt>
                <c:pt idx="1950">
                  <c:v>6/23/1993</c:v>
                </c:pt>
                <c:pt idx="1951">
                  <c:v>6/24/1993</c:v>
                </c:pt>
                <c:pt idx="1952">
                  <c:v>6/25/1993</c:v>
                </c:pt>
                <c:pt idx="1953">
                  <c:v>6/28/1993</c:v>
                </c:pt>
                <c:pt idx="1954">
                  <c:v>6/29/1993</c:v>
                </c:pt>
                <c:pt idx="1955">
                  <c:v>6/30/1993</c:v>
                </c:pt>
                <c:pt idx="1956">
                  <c:v>07/01/1993</c:v>
                </c:pt>
                <c:pt idx="1957">
                  <c:v>07/02/1993</c:v>
                </c:pt>
                <c:pt idx="1958">
                  <c:v>07/05/1993</c:v>
                </c:pt>
                <c:pt idx="1959">
                  <c:v>07/06/1993</c:v>
                </c:pt>
                <c:pt idx="1960">
                  <c:v>07/07/1993</c:v>
                </c:pt>
                <c:pt idx="1961">
                  <c:v>07/08/1993</c:v>
                </c:pt>
                <c:pt idx="1962">
                  <c:v>07/09/1993</c:v>
                </c:pt>
                <c:pt idx="1963">
                  <c:v>07/12/1993</c:v>
                </c:pt>
                <c:pt idx="1964">
                  <c:v>7/13/1993</c:v>
                </c:pt>
                <c:pt idx="1965">
                  <c:v>7/14/1993</c:v>
                </c:pt>
                <c:pt idx="1966">
                  <c:v>7/15/1993</c:v>
                </c:pt>
                <c:pt idx="1967">
                  <c:v>7/16/1993</c:v>
                </c:pt>
                <c:pt idx="1968">
                  <c:v>7/19/1993</c:v>
                </c:pt>
                <c:pt idx="1969">
                  <c:v>7/20/1993</c:v>
                </c:pt>
                <c:pt idx="1970">
                  <c:v>7/21/1993</c:v>
                </c:pt>
                <c:pt idx="1971">
                  <c:v>7/22/1993</c:v>
                </c:pt>
                <c:pt idx="1972">
                  <c:v>7/23/1993</c:v>
                </c:pt>
                <c:pt idx="1973">
                  <c:v>7/26/1993</c:v>
                </c:pt>
                <c:pt idx="1974">
                  <c:v>7/27/1993</c:v>
                </c:pt>
                <c:pt idx="1975">
                  <c:v>7/28/1993</c:v>
                </c:pt>
                <c:pt idx="1976">
                  <c:v>7/29/1993</c:v>
                </c:pt>
                <c:pt idx="1977">
                  <c:v>7/30/1993</c:v>
                </c:pt>
                <c:pt idx="1978">
                  <c:v>08/02/1993</c:v>
                </c:pt>
                <c:pt idx="1979">
                  <c:v>08/03/1993</c:v>
                </c:pt>
                <c:pt idx="1980">
                  <c:v>08/04/1993</c:v>
                </c:pt>
                <c:pt idx="1981">
                  <c:v>08/05/1993</c:v>
                </c:pt>
                <c:pt idx="1982">
                  <c:v>08/06/1993</c:v>
                </c:pt>
                <c:pt idx="1983">
                  <c:v>08/09/1993</c:v>
                </c:pt>
                <c:pt idx="1984">
                  <c:v>08/10/1993</c:v>
                </c:pt>
                <c:pt idx="1985">
                  <c:v>08/11/1993</c:v>
                </c:pt>
                <c:pt idx="1986">
                  <c:v>08/12/1993</c:v>
                </c:pt>
                <c:pt idx="1987">
                  <c:v>8/13/1993</c:v>
                </c:pt>
                <c:pt idx="1988">
                  <c:v>8/16/1993</c:v>
                </c:pt>
                <c:pt idx="1989">
                  <c:v>8/17/1993</c:v>
                </c:pt>
                <c:pt idx="1990">
                  <c:v>8/18/1993</c:v>
                </c:pt>
                <c:pt idx="1991">
                  <c:v>8/19/1993</c:v>
                </c:pt>
                <c:pt idx="1992">
                  <c:v>8/20/1993</c:v>
                </c:pt>
                <c:pt idx="1993">
                  <c:v>8/23/1993</c:v>
                </c:pt>
                <c:pt idx="1994">
                  <c:v>8/24/1993</c:v>
                </c:pt>
                <c:pt idx="1995">
                  <c:v>8/25/1993</c:v>
                </c:pt>
                <c:pt idx="1996">
                  <c:v>8/26/1993</c:v>
                </c:pt>
                <c:pt idx="1997">
                  <c:v>8/27/1993</c:v>
                </c:pt>
                <c:pt idx="1998">
                  <c:v>8/30/1993</c:v>
                </c:pt>
                <c:pt idx="1999">
                  <c:v>8/31/1993</c:v>
                </c:pt>
                <c:pt idx="2000">
                  <c:v>09/01/1993</c:v>
                </c:pt>
                <c:pt idx="2001">
                  <c:v>09/02/1993</c:v>
                </c:pt>
                <c:pt idx="2002">
                  <c:v>09/03/1993</c:v>
                </c:pt>
                <c:pt idx="2003">
                  <c:v>09/06/1993</c:v>
                </c:pt>
                <c:pt idx="2004">
                  <c:v>09/07/1993</c:v>
                </c:pt>
                <c:pt idx="2005">
                  <c:v>09/08/1993</c:v>
                </c:pt>
                <c:pt idx="2006">
                  <c:v>09/09/1993</c:v>
                </c:pt>
                <c:pt idx="2007">
                  <c:v>09/10/1993</c:v>
                </c:pt>
                <c:pt idx="2008">
                  <c:v>9/13/1993</c:v>
                </c:pt>
                <c:pt idx="2009">
                  <c:v>9/14/1993</c:v>
                </c:pt>
                <c:pt idx="2010">
                  <c:v>9/15/1993</c:v>
                </c:pt>
                <c:pt idx="2011">
                  <c:v>9/16/1993</c:v>
                </c:pt>
                <c:pt idx="2012">
                  <c:v>9/17/1993</c:v>
                </c:pt>
                <c:pt idx="2013">
                  <c:v>9/20/1993</c:v>
                </c:pt>
                <c:pt idx="2014">
                  <c:v>9/21/1993</c:v>
                </c:pt>
                <c:pt idx="2015">
                  <c:v>9/22/1993</c:v>
                </c:pt>
                <c:pt idx="2016">
                  <c:v>9/23/1993</c:v>
                </c:pt>
                <c:pt idx="2017">
                  <c:v>9/24/1993</c:v>
                </c:pt>
                <c:pt idx="2018">
                  <c:v>9/27/1993</c:v>
                </c:pt>
                <c:pt idx="2019">
                  <c:v>9/28/1993</c:v>
                </c:pt>
                <c:pt idx="2020">
                  <c:v>9/29/1993</c:v>
                </c:pt>
                <c:pt idx="2021">
                  <c:v>9/30/1993</c:v>
                </c:pt>
                <c:pt idx="2022">
                  <c:v>10/01/1993</c:v>
                </c:pt>
                <c:pt idx="2023">
                  <c:v>10/04/1993</c:v>
                </c:pt>
                <c:pt idx="2024">
                  <c:v>10/05/1993</c:v>
                </c:pt>
                <c:pt idx="2025">
                  <c:v>10/06/1993</c:v>
                </c:pt>
                <c:pt idx="2026">
                  <c:v>10/07/1993</c:v>
                </c:pt>
                <c:pt idx="2027">
                  <c:v>10/08/1993</c:v>
                </c:pt>
                <c:pt idx="2028">
                  <c:v>10/11/1993</c:v>
                </c:pt>
                <c:pt idx="2029">
                  <c:v>10/12/1993</c:v>
                </c:pt>
                <c:pt idx="2030">
                  <c:v>10/13/1993</c:v>
                </c:pt>
                <c:pt idx="2031">
                  <c:v>10/14/1993</c:v>
                </c:pt>
                <c:pt idx="2032">
                  <c:v>10/15/1993</c:v>
                </c:pt>
                <c:pt idx="2033">
                  <c:v>10/18/1993</c:v>
                </c:pt>
                <c:pt idx="2034">
                  <c:v>10/19/1993</c:v>
                </c:pt>
                <c:pt idx="2035">
                  <c:v>10/20/1993</c:v>
                </c:pt>
                <c:pt idx="2036">
                  <c:v>10/21/1993</c:v>
                </c:pt>
                <c:pt idx="2037">
                  <c:v>10/22/1993</c:v>
                </c:pt>
                <c:pt idx="2038">
                  <c:v>10/25/1993</c:v>
                </c:pt>
                <c:pt idx="2039">
                  <c:v>10/26/1993</c:v>
                </c:pt>
                <c:pt idx="2040">
                  <c:v>10/27/1993</c:v>
                </c:pt>
                <c:pt idx="2041">
                  <c:v>10/28/1993</c:v>
                </c:pt>
                <c:pt idx="2042">
                  <c:v>10/29/1993</c:v>
                </c:pt>
                <c:pt idx="2043">
                  <c:v>11/01/1993</c:v>
                </c:pt>
                <c:pt idx="2044">
                  <c:v>11/02/1993</c:v>
                </c:pt>
                <c:pt idx="2045">
                  <c:v>11/03/1993</c:v>
                </c:pt>
                <c:pt idx="2046">
                  <c:v>11/04/1993</c:v>
                </c:pt>
                <c:pt idx="2047">
                  <c:v>11/05/1993</c:v>
                </c:pt>
                <c:pt idx="2048">
                  <c:v>11/08/1993</c:v>
                </c:pt>
                <c:pt idx="2049">
                  <c:v>11/09/1993</c:v>
                </c:pt>
                <c:pt idx="2050">
                  <c:v>11/10/1993</c:v>
                </c:pt>
                <c:pt idx="2051">
                  <c:v>11/11/1993</c:v>
                </c:pt>
                <c:pt idx="2052">
                  <c:v>11/12/1993</c:v>
                </c:pt>
                <c:pt idx="2053">
                  <c:v>11/15/1993</c:v>
                </c:pt>
                <c:pt idx="2054">
                  <c:v>11/16/1993</c:v>
                </c:pt>
                <c:pt idx="2055">
                  <c:v>11/17/1993</c:v>
                </c:pt>
                <c:pt idx="2056">
                  <c:v>11/18/1993</c:v>
                </c:pt>
                <c:pt idx="2057">
                  <c:v>11/19/1993</c:v>
                </c:pt>
                <c:pt idx="2058">
                  <c:v>11/22/1993</c:v>
                </c:pt>
                <c:pt idx="2059">
                  <c:v>11/23/1993</c:v>
                </c:pt>
                <c:pt idx="2060">
                  <c:v>11/24/1993</c:v>
                </c:pt>
                <c:pt idx="2061">
                  <c:v>11/25/1993</c:v>
                </c:pt>
                <c:pt idx="2062">
                  <c:v>11/26/1993</c:v>
                </c:pt>
                <c:pt idx="2063">
                  <c:v>11/29/1993</c:v>
                </c:pt>
                <c:pt idx="2064">
                  <c:v>11/30/1993</c:v>
                </c:pt>
                <c:pt idx="2065">
                  <c:v>12/01/1993</c:v>
                </c:pt>
                <c:pt idx="2066">
                  <c:v>12/02/1993</c:v>
                </c:pt>
                <c:pt idx="2067">
                  <c:v>12/03/1993</c:v>
                </c:pt>
                <c:pt idx="2068">
                  <c:v>12/06/1993</c:v>
                </c:pt>
                <c:pt idx="2069">
                  <c:v>12/07/1993</c:v>
                </c:pt>
                <c:pt idx="2070">
                  <c:v>12/08/1993</c:v>
                </c:pt>
                <c:pt idx="2071">
                  <c:v>12/09/1993</c:v>
                </c:pt>
                <c:pt idx="2072">
                  <c:v>12/10/1993</c:v>
                </c:pt>
                <c:pt idx="2073">
                  <c:v>12/13/1993</c:v>
                </c:pt>
                <c:pt idx="2074">
                  <c:v>12/14/1993</c:v>
                </c:pt>
                <c:pt idx="2075">
                  <c:v>12/15/1993</c:v>
                </c:pt>
                <c:pt idx="2076">
                  <c:v>12/16/1993</c:v>
                </c:pt>
                <c:pt idx="2077">
                  <c:v>12/17/1993</c:v>
                </c:pt>
                <c:pt idx="2078">
                  <c:v>12/20/1993</c:v>
                </c:pt>
                <c:pt idx="2079">
                  <c:v>12/21/1993</c:v>
                </c:pt>
                <c:pt idx="2080">
                  <c:v>12/22/1993</c:v>
                </c:pt>
                <c:pt idx="2081">
                  <c:v>12/23/1993</c:v>
                </c:pt>
                <c:pt idx="2082">
                  <c:v>12/24/1993</c:v>
                </c:pt>
                <c:pt idx="2083">
                  <c:v>12/27/1993</c:v>
                </c:pt>
                <c:pt idx="2084">
                  <c:v>12/28/1993</c:v>
                </c:pt>
                <c:pt idx="2085">
                  <c:v>12/29/1993</c:v>
                </c:pt>
                <c:pt idx="2086">
                  <c:v>12/30/1993</c:v>
                </c:pt>
                <c:pt idx="2087">
                  <c:v>12/31/1993</c:v>
                </c:pt>
                <c:pt idx="2088">
                  <c:v>01/03/1994</c:v>
                </c:pt>
                <c:pt idx="2089">
                  <c:v>01/04/1994</c:v>
                </c:pt>
                <c:pt idx="2090">
                  <c:v>01/05/1994</c:v>
                </c:pt>
                <c:pt idx="2091">
                  <c:v>01/06/1994</c:v>
                </c:pt>
                <c:pt idx="2092">
                  <c:v>01/07/1994</c:v>
                </c:pt>
                <c:pt idx="2093">
                  <c:v>01/10/1994</c:v>
                </c:pt>
                <c:pt idx="2094">
                  <c:v>01/11/1994</c:v>
                </c:pt>
                <c:pt idx="2095">
                  <c:v>01/12/1994</c:v>
                </c:pt>
                <c:pt idx="2096">
                  <c:v>1/13/1994</c:v>
                </c:pt>
                <c:pt idx="2097">
                  <c:v>1/14/1994</c:v>
                </c:pt>
                <c:pt idx="2098">
                  <c:v>1/17/1994</c:v>
                </c:pt>
                <c:pt idx="2099">
                  <c:v>1/18/1994</c:v>
                </c:pt>
                <c:pt idx="2100">
                  <c:v>1/19/1994</c:v>
                </c:pt>
                <c:pt idx="2101">
                  <c:v>1/20/1994</c:v>
                </c:pt>
                <c:pt idx="2102">
                  <c:v>1/21/1994</c:v>
                </c:pt>
                <c:pt idx="2103">
                  <c:v>1/24/1994</c:v>
                </c:pt>
                <c:pt idx="2104">
                  <c:v>1/25/1994</c:v>
                </c:pt>
                <c:pt idx="2105">
                  <c:v>1/26/1994</c:v>
                </c:pt>
                <c:pt idx="2106">
                  <c:v>1/27/1994</c:v>
                </c:pt>
                <c:pt idx="2107">
                  <c:v>1/28/1994</c:v>
                </c:pt>
                <c:pt idx="2108">
                  <c:v>1/31/1994</c:v>
                </c:pt>
                <c:pt idx="2109">
                  <c:v>02/01/1994</c:v>
                </c:pt>
                <c:pt idx="2110">
                  <c:v>02/02/1994</c:v>
                </c:pt>
                <c:pt idx="2111">
                  <c:v>02/03/1994</c:v>
                </c:pt>
                <c:pt idx="2112">
                  <c:v>02/04/1994</c:v>
                </c:pt>
                <c:pt idx="2113">
                  <c:v>02/07/1994</c:v>
                </c:pt>
                <c:pt idx="2114">
                  <c:v>02/08/1994</c:v>
                </c:pt>
                <c:pt idx="2115">
                  <c:v>02/09/1994</c:v>
                </c:pt>
                <c:pt idx="2116">
                  <c:v>02/10/1994</c:v>
                </c:pt>
                <c:pt idx="2117">
                  <c:v>02/11/1994</c:v>
                </c:pt>
                <c:pt idx="2118">
                  <c:v>2/14/1994</c:v>
                </c:pt>
                <c:pt idx="2119">
                  <c:v>2/15/1994</c:v>
                </c:pt>
                <c:pt idx="2120">
                  <c:v>2/16/1994</c:v>
                </c:pt>
                <c:pt idx="2121">
                  <c:v>2/17/1994</c:v>
                </c:pt>
                <c:pt idx="2122">
                  <c:v>2/18/1994</c:v>
                </c:pt>
                <c:pt idx="2123">
                  <c:v>2/21/1994</c:v>
                </c:pt>
                <c:pt idx="2124">
                  <c:v>2/22/1994</c:v>
                </c:pt>
                <c:pt idx="2125">
                  <c:v>2/23/1994</c:v>
                </c:pt>
                <c:pt idx="2126">
                  <c:v>2/24/1994</c:v>
                </c:pt>
                <c:pt idx="2127">
                  <c:v>2/25/1994</c:v>
                </c:pt>
                <c:pt idx="2128">
                  <c:v>2/28/1994</c:v>
                </c:pt>
                <c:pt idx="2129">
                  <c:v>03/01/1994</c:v>
                </c:pt>
                <c:pt idx="2130">
                  <c:v>03/02/1994</c:v>
                </c:pt>
                <c:pt idx="2131">
                  <c:v>03/03/1994</c:v>
                </c:pt>
                <c:pt idx="2132">
                  <c:v>03/04/1994</c:v>
                </c:pt>
                <c:pt idx="2133">
                  <c:v>03/07/1994</c:v>
                </c:pt>
                <c:pt idx="2134">
                  <c:v>03/08/1994</c:v>
                </c:pt>
                <c:pt idx="2135">
                  <c:v>03/09/1994</c:v>
                </c:pt>
                <c:pt idx="2136">
                  <c:v>03/10/1994</c:v>
                </c:pt>
                <c:pt idx="2137">
                  <c:v>03/11/1994</c:v>
                </c:pt>
                <c:pt idx="2138">
                  <c:v>3/14/1994</c:v>
                </c:pt>
                <c:pt idx="2139">
                  <c:v>3/15/1994</c:v>
                </c:pt>
                <c:pt idx="2140">
                  <c:v>3/16/1994</c:v>
                </c:pt>
                <c:pt idx="2141">
                  <c:v>3/17/1994</c:v>
                </c:pt>
                <c:pt idx="2142">
                  <c:v>3/18/1994</c:v>
                </c:pt>
                <c:pt idx="2143">
                  <c:v>3/21/1994</c:v>
                </c:pt>
                <c:pt idx="2144">
                  <c:v>3/22/1994</c:v>
                </c:pt>
                <c:pt idx="2145">
                  <c:v>3/23/1994</c:v>
                </c:pt>
                <c:pt idx="2146">
                  <c:v>3/24/1994</c:v>
                </c:pt>
                <c:pt idx="2147">
                  <c:v>3/25/1994</c:v>
                </c:pt>
                <c:pt idx="2148">
                  <c:v>3/28/1994</c:v>
                </c:pt>
                <c:pt idx="2149">
                  <c:v>3/29/1994</c:v>
                </c:pt>
                <c:pt idx="2150">
                  <c:v>3/30/1994</c:v>
                </c:pt>
                <c:pt idx="2151">
                  <c:v>3/31/1994</c:v>
                </c:pt>
                <c:pt idx="2152">
                  <c:v>04/01/1994</c:v>
                </c:pt>
                <c:pt idx="2153">
                  <c:v>04/04/1994</c:v>
                </c:pt>
                <c:pt idx="2154">
                  <c:v>04/05/1994</c:v>
                </c:pt>
                <c:pt idx="2155">
                  <c:v>04/06/1994</c:v>
                </c:pt>
                <c:pt idx="2156">
                  <c:v>04/07/1994</c:v>
                </c:pt>
                <c:pt idx="2157">
                  <c:v>04/08/1994</c:v>
                </c:pt>
                <c:pt idx="2158">
                  <c:v>04/11/1994</c:v>
                </c:pt>
                <c:pt idx="2159">
                  <c:v>04/12/1994</c:v>
                </c:pt>
                <c:pt idx="2160">
                  <c:v>4/13/1994</c:v>
                </c:pt>
                <c:pt idx="2161">
                  <c:v>4/14/1994</c:v>
                </c:pt>
                <c:pt idx="2162">
                  <c:v>4/15/1994</c:v>
                </c:pt>
                <c:pt idx="2163">
                  <c:v>4/18/1994</c:v>
                </c:pt>
                <c:pt idx="2164">
                  <c:v>4/19/1994</c:v>
                </c:pt>
                <c:pt idx="2165">
                  <c:v>4/20/1994</c:v>
                </c:pt>
                <c:pt idx="2166">
                  <c:v>4/21/1994</c:v>
                </c:pt>
                <c:pt idx="2167">
                  <c:v>4/22/1994</c:v>
                </c:pt>
                <c:pt idx="2168">
                  <c:v>4/25/1994</c:v>
                </c:pt>
                <c:pt idx="2169">
                  <c:v>4/26/1994</c:v>
                </c:pt>
                <c:pt idx="2170">
                  <c:v>4/27/1994</c:v>
                </c:pt>
                <c:pt idx="2171">
                  <c:v>4/28/1994</c:v>
                </c:pt>
                <c:pt idx="2172">
                  <c:v>4/29/1994</c:v>
                </c:pt>
                <c:pt idx="2173">
                  <c:v>05/02/1994</c:v>
                </c:pt>
                <c:pt idx="2174">
                  <c:v>05/03/1994</c:v>
                </c:pt>
                <c:pt idx="2175">
                  <c:v>05/04/1994</c:v>
                </c:pt>
                <c:pt idx="2176">
                  <c:v>05/05/1994</c:v>
                </c:pt>
                <c:pt idx="2177">
                  <c:v>05/06/1994</c:v>
                </c:pt>
                <c:pt idx="2178">
                  <c:v>05/09/1994</c:v>
                </c:pt>
                <c:pt idx="2179">
                  <c:v>05/10/1994</c:v>
                </c:pt>
                <c:pt idx="2180">
                  <c:v>05/11/1994</c:v>
                </c:pt>
                <c:pt idx="2181">
                  <c:v>05/12/1994</c:v>
                </c:pt>
                <c:pt idx="2182">
                  <c:v>5/13/1994</c:v>
                </c:pt>
                <c:pt idx="2183">
                  <c:v>5/16/1994</c:v>
                </c:pt>
                <c:pt idx="2184">
                  <c:v>5/17/1994</c:v>
                </c:pt>
                <c:pt idx="2185">
                  <c:v>5/18/1994</c:v>
                </c:pt>
                <c:pt idx="2186">
                  <c:v>5/19/1994</c:v>
                </c:pt>
                <c:pt idx="2187">
                  <c:v>5/20/1994</c:v>
                </c:pt>
                <c:pt idx="2188">
                  <c:v>5/23/1994</c:v>
                </c:pt>
                <c:pt idx="2189">
                  <c:v>5/24/1994</c:v>
                </c:pt>
                <c:pt idx="2190">
                  <c:v>5/25/1994</c:v>
                </c:pt>
                <c:pt idx="2191">
                  <c:v>5/26/1994</c:v>
                </c:pt>
                <c:pt idx="2192">
                  <c:v>5/27/1994</c:v>
                </c:pt>
                <c:pt idx="2193">
                  <c:v>5/30/1994</c:v>
                </c:pt>
                <c:pt idx="2194">
                  <c:v>5/31/1994</c:v>
                </c:pt>
                <c:pt idx="2195">
                  <c:v>06/01/1994</c:v>
                </c:pt>
                <c:pt idx="2196">
                  <c:v>06/02/1994</c:v>
                </c:pt>
                <c:pt idx="2197">
                  <c:v>06/03/1994</c:v>
                </c:pt>
                <c:pt idx="2198">
                  <c:v>06/06/1994</c:v>
                </c:pt>
                <c:pt idx="2199">
                  <c:v>06/07/1994</c:v>
                </c:pt>
                <c:pt idx="2200">
                  <c:v>06/08/1994</c:v>
                </c:pt>
                <c:pt idx="2201">
                  <c:v>06/09/1994</c:v>
                </c:pt>
                <c:pt idx="2202">
                  <c:v>06/10/1994</c:v>
                </c:pt>
                <c:pt idx="2203">
                  <c:v>6/13/1994</c:v>
                </c:pt>
                <c:pt idx="2204">
                  <c:v>6/14/1994</c:v>
                </c:pt>
                <c:pt idx="2205">
                  <c:v>6/15/1994</c:v>
                </c:pt>
                <c:pt idx="2206">
                  <c:v>6/16/1994</c:v>
                </c:pt>
                <c:pt idx="2207">
                  <c:v>6/17/1994</c:v>
                </c:pt>
                <c:pt idx="2208">
                  <c:v>6/20/1994</c:v>
                </c:pt>
                <c:pt idx="2209">
                  <c:v>6/21/1994</c:v>
                </c:pt>
                <c:pt idx="2210">
                  <c:v>6/22/1994</c:v>
                </c:pt>
                <c:pt idx="2211">
                  <c:v>6/23/1994</c:v>
                </c:pt>
                <c:pt idx="2212">
                  <c:v>6/24/1994</c:v>
                </c:pt>
                <c:pt idx="2213">
                  <c:v>6/27/1994</c:v>
                </c:pt>
                <c:pt idx="2214">
                  <c:v>6/28/1994</c:v>
                </c:pt>
                <c:pt idx="2215">
                  <c:v>6/29/1994</c:v>
                </c:pt>
                <c:pt idx="2216">
                  <c:v>6/30/1994</c:v>
                </c:pt>
                <c:pt idx="2217">
                  <c:v>07/01/1994</c:v>
                </c:pt>
                <c:pt idx="2218">
                  <c:v>07/04/1994</c:v>
                </c:pt>
                <c:pt idx="2219">
                  <c:v>07/05/1994</c:v>
                </c:pt>
                <c:pt idx="2220">
                  <c:v>07/06/1994</c:v>
                </c:pt>
                <c:pt idx="2221">
                  <c:v>07/07/1994</c:v>
                </c:pt>
                <c:pt idx="2222">
                  <c:v>07/08/1994</c:v>
                </c:pt>
                <c:pt idx="2223">
                  <c:v>07/11/1994</c:v>
                </c:pt>
                <c:pt idx="2224">
                  <c:v>07/12/1994</c:v>
                </c:pt>
                <c:pt idx="2225">
                  <c:v>7/13/1994</c:v>
                </c:pt>
                <c:pt idx="2226">
                  <c:v>7/14/1994</c:v>
                </c:pt>
                <c:pt idx="2227">
                  <c:v>7/15/1994</c:v>
                </c:pt>
                <c:pt idx="2228">
                  <c:v>7/18/1994</c:v>
                </c:pt>
                <c:pt idx="2229">
                  <c:v>7/19/1994</c:v>
                </c:pt>
                <c:pt idx="2230">
                  <c:v>7/20/1994</c:v>
                </c:pt>
                <c:pt idx="2231">
                  <c:v>7/21/1994</c:v>
                </c:pt>
                <c:pt idx="2232">
                  <c:v>7/22/1994</c:v>
                </c:pt>
                <c:pt idx="2233">
                  <c:v>7/25/1994</c:v>
                </c:pt>
                <c:pt idx="2234">
                  <c:v>7/26/1994</c:v>
                </c:pt>
                <c:pt idx="2235">
                  <c:v>7/27/1994</c:v>
                </c:pt>
                <c:pt idx="2236">
                  <c:v>7/28/1994</c:v>
                </c:pt>
                <c:pt idx="2237">
                  <c:v>7/29/1994</c:v>
                </c:pt>
                <c:pt idx="2238">
                  <c:v>08/01/1994</c:v>
                </c:pt>
                <c:pt idx="2239">
                  <c:v>08/02/1994</c:v>
                </c:pt>
                <c:pt idx="2240">
                  <c:v>08/03/1994</c:v>
                </c:pt>
                <c:pt idx="2241">
                  <c:v>08/04/1994</c:v>
                </c:pt>
                <c:pt idx="2242">
                  <c:v>08/05/1994</c:v>
                </c:pt>
                <c:pt idx="2243">
                  <c:v>08/08/1994</c:v>
                </c:pt>
                <c:pt idx="2244">
                  <c:v>08/09/1994</c:v>
                </c:pt>
                <c:pt idx="2245">
                  <c:v>08/10/1994</c:v>
                </c:pt>
                <c:pt idx="2246">
                  <c:v>08/11/1994</c:v>
                </c:pt>
                <c:pt idx="2247">
                  <c:v>08/12/1994</c:v>
                </c:pt>
                <c:pt idx="2248">
                  <c:v>8/15/1994</c:v>
                </c:pt>
                <c:pt idx="2249">
                  <c:v>8/16/1994</c:v>
                </c:pt>
                <c:pt idx="2250">
                  <c:v>8/17/1994</c:v>
                </c:pt>
                <c:pt idx="2251">
                  <c:v>8/18/1994</c:v>
                </c:pt>
                <c:pt idx="2252">
                  <c:v>8/19/1994</c:v>
                </c:pt>
                <c:pt idx="2253">
                  <c:v>8/22/1994</c:v>
                </c:pt>
                <c:pt idx="2254">
                  <c:v>8/23/1994</c:v>
                </c:pt>
                <c:pt idx="2255">
                  <c:v>8/24/1994</c:v>
                </c:pt>
                <c:pt idx="2256">
                  <c:v>8/25/1994</c:v>
                </c:pt>
                <c:pt idx="2257">
                  <c:v>8/26/1994</c:v>
                </c:pt>
                <c:pt idx="2258">
                  <c:v>8/29/1994</c:v>
                </c:pt>
                <c:pt idx="2259">
                  <c:v>8/30/1994</c:v>
                </c:pt>
                <c:pt idx="2260">
                  <c:v>8/31/1994</c:v>
                </c:pt>
                <c:pt idx="2261">
                  <c:v>09/01/1994</c:v>
                </c:pt>
                <c:pt idx="2262">
                  <c:v>09/02/1994</c:v>
                </c:pt>
                <c:pt idx="2263">
                  <c:v>09/05/1994</c:v>
                </c:pt>
                <c:pt idx="2264">
                  <c:v>09/06/1994</c:v>
                </c:pt>
                <c:pt idx="2265">
                  <c:v>09/07/1994</c:v>
                </c:pt>
                <c:pt idx="2266">
                  <c:v>09/08/1994</c:v>
                </c:pt>
                <c:pt idx="2267">
                  <c:v>09/09/1994</c:v>
                </c:pt>
                <c:pt idx="2268">
                  <c:v>09/12/1994</c:v>
                </c:pt>
                <c:pt idx="2269">
                  <c:v>9/13/1994</c:v>
                </c:pt>
                <c:pt idx="2270">
                  <c:v>9/14/1994</c:v>
                </c:pt>
                <c:pt idx="2271">
                  <c:v>9/15/1994</c:v>
                </c:pt>
                <c:pt idx="2272">
                  <c:v>9/16/1994</c:v>
                </c:pt>
                <c:pt idx="2273">
                  <c:v>9/19/1994</c:v>
                </c:pt>
                <c:pt idx="2274">
                  <c:v>9/20/1994</c:v>
                </c:pt>
                <c:pt idx="2275">
                  <c:v>9/21/1994</c:v>
                </c:pt>
                <c:pt idx="2276">
                  <c:v>9/22/1994</c:v>
                </c:pt>
                <c:pt idx="2277">
                  <c:v>9/23/1994</c:v>
                </c:pt>
                <c:pt idx="2278">
                  <c:v>9/26/1994</c:v>
                </c:pt>
                <c:pt idx="2279">
                  <c:v>9/27/1994</c:v>
                </c:pt>
                <c:pt idx="2280">
                  <c:v>9/28/1994</c:v>
                </c:pt>
                <c:pt idx="2281">
                  <c:v>9/29/1994</c:v>
                </c:pt>
                <c:pt idx="2282">
                  <c:v>9/30/1994</c:v>
                </c:pt>
                <c:pt idx="2283">
                  <c:v>10/03/1994</c:v>
                </c:pt>
                <c:pt idx="2284">
                  <c:v>10/04/1994</c:v>
                </c:pt>
                <c:pt idx="2285">
                  <c:v>10/05/1994</c:v>
                </c:pt>
                <c:pt idx="2286">
                  <c:v>10/06/1994</c:v>
                </c:pt>
                <c:pt idx="2287">
                  <c:v>10/07/1994</c:v>
                </c:pt>
                <c:pt idx="2288">
                  <c:v>10/10/1994</c:v>
                </c:pt>
                <c:pt idx="2289">
                  <c:v>10/11/1994</c:v>
                </c:pt>
                <c:pt idx="2290">
                  <c:v>10/12/1994</c:v>
                </c:pt>
                <c:pt idx="2291">
                  <c:v>10/13/1994</c:v>
                </c:pt>
                <c:pt idx="2292">
                  <c:v>10/14/1994</c:v>
                </c:pt>
                <c:pt idx="2293">
                  <c:v>10/17/1994</c:v>
                </c:pt>
                <c:pt idx="2294">
                  <c:v>10/18/1994</c:v>
                </c:pt>
                <c:pt idx="2295">
                  <c:v>10/19/1994</c:v>
                </c:pt>
                <c:pt idx="2296">
                  <c:v>10/20/1994</c:v>
                </c:pt>
                <c:pt idx="2297">
                  <c:v>10/21/1994</c:v>
                </c:pt>
                <c:pt idx="2298">
                  <c:v>10/24/1994</c:v>
                </c:pt>
                <c:pt idx="2299">
                  <c:v>10/25/1994</c:v>
                </c:pt>
                <c:pt idx="2300">
                  <c:v>10/26/1994</c:v>
                </c:pt>
                <c:pt idx="2301">
                  <c:v>10/27/1994</c:v>
                </c:pt>
                <c:pt idx="2302">
                  <c:v>10/28/1994</c:v>
                </c:pt>
                <c:pt idx="2303">
                  <c:v>10/31/1994</c:v>
                </c:pt>
                <c:pt idx="2304">
                  <c:v>11/01/1994</c:v>
                </c:pt>
                <c:pt idx="2305">
                  <c:v>11/02/1994</c:v>
                </c:pt>
                <c:pt idx="2306">
                  <c:v>11/03/1994</c:v>
                </c:pt>
                <c:pt idx="2307">
                  <c:v>11/04/1994</c:v>
                </c:pt>
                <c:pt idx="2308">
                  <c:v>11/07/1994</c:v>
                </c:pt>
                <c:pt idx="2309">
                  <c:v>11/08/1994</c:v>
                </c:pt>
                <c:pt idx="2310">
                  <c:v>11/09/1994</c:v>
                </c:pt>
                <c:pt idx="2311">
                  <c:v>11/10/1994</c:v>
                </c:pt>
                <c:pt idx="2312">
                  <c:v>11/11/1994</c:v>
                </c:pt>
                <c:pt idx="2313">
                  <c:v>11/14/1994</c:v>
                </c:pt>
                <c:pt idx="2314">
                  <c:v>11/15/1994</c:v>
                </c:pt>
                <c:pt idx="2315">
                  <c:v>11/16/1994</c:v>
                </c:pt>
                <c:pt idx="2316">
                  <c:v>11/17/1994</c:v>
                </c:pt>
                <c:pt idx="2317">
                  <c:v>11/18/1994</c:v>
                </c:pt>
                <c:pt idx="2318">
                  <c:v>11/21/1994</c:v>
                </c:pt>
                <c:pt idx="2319">
                  <c:v>11/22/1994</c:v>
                </c:pt>
                <c:pt idx="2320">
                  <c:v>11/23/1994</c:v>
                </c:pt>
                <c:pt idx="2321">
                  <c:v>11/24/1994</c:v>
                </c:pt>
                <c:pt idx="2322">
                  <c:v>11/25/1994</c:v>
                </c:pt>
                <c:pt idx="2323">
                  <c:v>11/28/1994</c:v>
                </c:pt>
                <c:pt idx="2324">
                  <c:v>11/29/1994</c:v>
                </c:pt>
                <c:pt idx="2325">
                  <c:v>11/30/1994</c:v>
                </c:pt>
                <c:pt idx="2326">
                  <c:v>12/01/1994</c:v>
                </c:pt>
                <c:pt idx="2327">
                  <c:v>12/02/1994</c:v>
                </c:pt>
                <c:pt idx="2328">
                  <c:v>12/05/1994</c:v>
                </c:pt>
                <c:pt idx="2329">
                  <c:v>12/06/1994</c:v>
                </c:pt>
                <c:pt idx="2330">
                  <c:v>12/07/1994</c:v>
                </c:pt>
                <c:pt idx="2331">
                  <c:v>12/08/1994</c:v>
                </c:pt>
                <c:pt idx="2332">
                  <c:v>12/09/1994</c:v>
                </c:pt>
                <c:pt idx="2333">
                  <c:v>12/12/1994</c:v>
                </c:pt>
                <c:pt idx="2334">
                  <c:v>12/13/1994</c:v>
                </c:pt>
                <c:pt idx="2335">
                  <c:v>12/14/1994</c:v>
                </c:pt>
                <c:pt idx="2336">
                  <c:v>12/15/1994</c:v>
                </c:pt>
                <c:pt idx="2337">
                  <c:v>12/16/1994</c:v>
                </c:pt>
                <c:pt idx="2338">
                  <c:v>12/19/1994</c:v>
                </c:pt>
                <c:pt idx="2339">
                  <c:v>12/20/1994</c:v>
                </c:pt>
                <c:pt idx="2340">
                  <c:v>12/21/1994</c:v>
                </c:pt>
                <c:pt idx="2341">
                  <c:v>12/22/1994</c:v>
                </c:pt>
                <c:pt idx="2342">
                  <c:v>12/23/1994</c:v>
                </c:pt>
                <c:pt idx="2343">
                  <c:v>12/26/1994</c:v>
                </c:pt>
                <c:pt idx="2344">
                  <c:v>12/27/1994</c:v>
                </c:pt>
                <c:pt idx="2345">
                  <c:v>12/28/1994</c:v>
                </c:pt>
                <c:pt idx="2346">
                  <c:v>12/29/1994</c:v>
                </c:pt>
                <c:pt idx="2347">
                  <c:v>12/30/1994</c:v>
                </c:pt>
                <c:pt idx="2348">
                  <c:v>01/02/1995</c:v>
                </c:pt>
                <c:pt idx="2349">
                  <c:v>01/03/1995</c:v>
                </c:pt>
                <c:pt idx="2350">
                  <c:v>01/04/1995</c:v>
                </c:pt>
                <c:pt idx="2351">
                  <c:v>01/05/1995</c:v>
                </c:pt>
                <c:pt idx="2352">
                  <c:v>01/06/1995</c:v>
                </c:pt>
                <c:pt idx="2353">
                  <c:v>01/09/1995</c:v>
                </c:pt>
                <c:pt idx="2354">
                  <c:v>01/10/1995</c:v>
                </c:pt>
                <c:pt idx="2355">
                  <c:v>01/11/1995</c:v>
                </c:pt>
                <c:pt idx="2356">
                  <c:v>01/12/1995</c:v>
                </c:pt>
                <c:pt idx="2357">
                  <c:v>1/13/1995</c:v>
                </c:pt>
                <c:pt idx="2358">
                  <c:v>1/16/1995</c:v>
                </c:pt>
                <c:pt idx="2359">
                  <c:v>1/17/1995</c:v>
                </c:pt>
                <c:pt idx="2360">
                  <c:v>1/18/1995</c:v>
                </c:pt>
                <c:pt idx="2361">
                  <c:v>1/19/1995</c:v>
                </c:pt>
                <c:pt idx="2362">
                  <c:v>1/20/1995</c:v>
                </c:pt>
                <c:pt idx="2363">
                  <c:v>1/23/1995</c:v>
                </c:pt>
                <c:pt idx="2364">
                  <c:v>1/24/1995</c:v>
                </c:pt>
                <c:pt idx="2365">
                  <c:v>1/25/1995</c:v>
                </c:pt>
                <c:pt idx="2366">
                  <c:v>1/26/1995</c:v>
                </c:pt>
                <c:pt idx="2367">
                  <c:v>1/27/1995</c:v>
                </c:pt>
                <c:pt idx="2368">
                  <c:v>1/30/1995</c:v>
                </c:pt>
                <c:pt idx="2369">
                  <c:v>1/31/1995</c:v>
                </c:pt>
                <c:pt idx="2370">
                  <c:v>02/01/1995</c:v>
                </c:pt>
                <c:pt idx="2371">
                  <c:v>02/02/1995</c:v>
                </c:pt>
                <c:pt idx="2372">
                  <c:v>02/03/1995</c:v>
                </c:pt>
                <c:pt idx="2373">
                  <c:v>02/06/1995</c:v>
                </c:pt>
                <c:pt idx="2374">
                  <c:v>02/07/1995</c:v>
                </c:pt>
                <c:pt idx="2375">
                  <c:v>02/08/1995</c:v>
                </c:pt>
                <c:pt idx="2376">
                  <c:v>02/09/1995</c:v>
                </c:pt>
                <c:pt idx="2377">
                  <c:v>02/10/1995</c:v>
                </c:pt>
                <c:pt idx="2378">
                  <c:v>2/13/1995</c:v>
                </c:pt>
                <c:pt idx="2379">
                  <c:v>2/14/1995</c:v>
                </c:pt>
                <c:pt idx="2380">
                  <c:v>2/15/1995</c:v>
                </c:pt>
                <c:pt idx="2381">
                  <c:v>2/16/1995</c:v>
                </c:pt>
                <c:pt idx="2382">
                  <c:v>2/17/1995</c:v>
                </c:pt>
                <c:pt idx="2383">
                  <c:v>2/20/1995</c:v>
                </c:pt>
                <c:pt idx="2384">
                  <c:v>2/21/1995</c:v>
                </c:pt>
                <c:pt idx="2385">
                  <c:v>2/22/1995</c:v>
                </c:pt>
                <c:pt idx="2386">
                  <c:v>2/23/1995</c:v>
                </c:pt>
                <c:pt idx="2387">
                  <c:v>2/24/1995</c:v>
                </c:pt>
                <c:pt idx="2388">
                  <c:v>2/27/1995</c:v>
                </c:pt>
                <c:pt idx="2389">
                  <c:v>2/28/1995</c:v>
                </c:pt>
                <c:pt idx="2390">
                  <c:v>03/01/1995</c:v>
                </c:pt>
                <c:pt idx="2391">
                  <c:v>03/02/1995</c:v>
                </c:pt>
                <c:pt idx="2392">
                  <c:v>03/03/1995</c:v>
                </c:pt>
                <c:pt idx="2393">
                  <c:v>03/06/1995</c:v>
                </c:pt>
                <c:pt idx="2394">
                  <c:v>03/07/1995</c:v>
                </c:pt>
                <c:pt idx="2395">
                  <c:v>03/08/1995</c:v>
                </c:pt>
                <c:pt idx="2396">
                  <c:v>03/09/1995</c:v>
                </c:pt>
                <c:pt idx="2397">
                  <c:v>03/10/1995</c:v>
                </c:pt>
                <c:pt idx="2398">
                  <c:v>3/13/1995</c:v>
                </c:pt>
                <c:pt idx="2399">
                  <c:v>3/14/1995</c:v>
                </c:pt>
                <c:pt idx="2400">
                  <c:v>3/15/1995</c:v>
                </c:pt>
                <c:pt idx="2401">
                  <c:v>3/16/1995</c:v>
                </c:pt>
                <c:pt idx="2402">
                  <c:v>3/17/1995</c:v>
                </c:pt>
                <c:pt idx="2403">
                  <c:v>3/20/1995</c:v>
                </c:pt>
                <c:pt idx="2404">
                  <c:v>3/21/1995</c:v>
                </c:pt>
                <c:pt idx="2405">
                  <c:v>3/22/1995</c:v>
                </c:pt>
                <c:pt idx="2406">
                  <c:v>3/23/1995</c:v>
                </c:pt>
                <c:pt idx="2407">
                  <c:v>3/24/1995</c:v>
                </c:pt>
                <c:pt idx="2408">
                  <c:v>3/27/1995</c:v>
                </c:pt>
                <c:pt idx="2409">
                  <c:v>3/28/1995</c:v>
                </c:pt>
                <c:pt idx="2410">
                  <c:v>3/29/1995</c:v>
                </c:pt>
                <c:pt idx="2411">
                  <c:v>3/30/1995</c:v>
                </c:pt>
                <c:pt idx="2412">
                  <c:v>3/31/1995</c:v>
                </c:pt>
                <c:pt idx="2413">
                  <c:v>04/03/1995</c:v>
                </c:pt>
                <c:pt idx="2414">
                  <c:v>04/04/1995</c:v>
                </c:pt>
                <c:pt idx="2415">
                  <c:v>04/05/1995</c:v>
                </c:pt>
                <c:pt idx="2416">
                  <c:v>04/06/1995</c:v>
                </c:pt>
                <c:pt idx="2417">
                  <c:v>04/07/1995</c:v>
                </c:pt>
                <c:pt idx="2418">
                  <c:v>04/10/1995</c:v>
                </c:pt>
                <c:pt idx="2419">
                  <c:v>04/11/1995</c:v>
                </c:pt>
                <c:pt idx="2420">
                  <c:v>04/12/1995</c:v>
                </c:pt>
                <c:pt idx="2421">
                  <c:v>4/13/1995</c:v>
                </c:pt>
                <c:pt idx="2422">
                  <c:v>4/14/1995</c:v>
                </c:pt>
                <c:pt idx="2423">
                  <c:v>4/17/1995</c:v>
                </c:pt>
                <c:pt idx="2424">
                  <c:v>4/18/1995</c:v>
                </c:pt>
                <c:pt idx="2425">
                  <c:v>4/19/1995</c:v>
                </c:pt>
                <c:pt idx="2426">
                  <c:v>4/20/1995</c:v>
                </c:pt>
                <c:pt idx="2427">
                  <c:v>4/21/1995</c:v>
                </c:pt>
                <c:pt idx="2428">
                  <c:v>4/24/1995</c:v>
                </c:pt>
                <c:pt idx="2429">
                  <c:v>4/25/1995</c:v>
                </c:pt>
                <c:pt idx="2430">
                  <c:v>4/26/1995</c:v>
                </c:pt>
                <c:pt idx="2431">
                  <c:v>4/27/1995</c:v>
                </c:pt>
                <c:pt idx="2432">
                  <c:v>4/28/1995</c:v>
                </c:pt>
                <c:pt idx="2433">
                  <c:v>05/01/1995</c:v>
                </c:pt>
                <c:pt idx="2434">
                  <c:v>05/02/1995</c:v>
                </c:pt>
                <c:pt idx="2435">
                  <c:v>05/03/1995</c:v>
                </c:pt>
                <c:pt idx="2436">
                  <c:v>05/04/1995</c:v>
                </c:pt>
                <c:pt idx="2437">
                  <c:v>05/05/1995</c:v>
                </c:pt>
                <c:pt idx="2438">
                  <c:v>05/08/1995</c:v>
                </c:pt>
                <c:pt idx="2439">
                  <c:v>05/09/1995</c:v>
                </c:pt>
                <c:pt idx="2440">
                  <c:v>05/10/1995</c:v>
                </c:pt>
                <c:pt idx="2441">
                  <c:v>05/11/1995</c:v>
                </c:pt>
                <c:pt idx="2442">
                  <c:v>05/12/1995</c:v>
                </c:pt>
                <c:pt idx="2443">
                  <c:v>5/15/1995</c:v>
                </c:pt>
                <c:pt idx="2444">
                  <c:v>5/16/1995</c:v>
                </c:pt>
                <c:pt idx="2445">
                  <c:v>5/17/1995</c:v>
                </c:pt>
                <c:pt idx="2446">
                  <c:v>5/18/1995</c:v>
                </c:pt>
                <c:pt idx="2447">
                  <c:v>5/19/1995</c:v>
                </c:pt>
                <c:pt idx="2448">
                  <c:v>5/22/1995</c:v>
                </c:pt>
                <c:pt idx="2449">
                  <c:v>5/23/1995</c:v>
                </c:pt>
                <c:pt idx="2450">
                  <c:v>5/24/1995</c:v>
                </c:pt>
                <c:pt idx="2451">
                  <c:v>5/25/1995</c:v>
                </c:pt>
                <c:pt idx="2452">
                  <c:v>5/26/1995</c:v>
                </c:pt>
                <c:pt idx="2453">
                  <c:v>5/29/1995</c:v>
                </c:pt>
                <c:pt idx="2454">
                  <c:v>5/30/1995</c:v>
                </c:pt>
                <c:pt idx="2455">
                  <c:v>5/31/1995</c:v>
                </c:pt>
                <c:pt idx="2456">
                  <c:v>06/01/1995</c:v>
                </c:pt>
                <c:pt idx="2457">
                  <c:v>06/02/1995</c:v>
                </c:pt>
                <c:pt idx="2458">
                  <c:v>06/05/1995</c:v>
                </c:pt>
                <c:pt idx="2459">
                  <c:v>06/06/1995</c:v>
                </c:pt>
                <c:pt idx="2460">
                  <c:v>06/07/1995</c:v>
                </c:pt>
                <c:pt idx="2461">
                  <c:v>06/08/1995</c:v>
                </c:pt>
                <c:pt idx="2462">
                  <c:v>06/09/1995</c:v>
                </c:pt>
                <c:pt idx="2463">
                  <c:v>06/12/1995</c:v>
                </c:pt>
                <c:pt idx="2464">
                  <c:v>6/13/1995</c:v>
                </c:pt>
                <c:pt idx="2465">
                  <c:v>6/14/1995</c:v>
                </c:pt>
                <c:pt idx="2466">
                  <c:v>6/15/1995</c:v>
                </c:pt>
                <c:pt idx="2467">
                  <c:v>6/16/1995</c:v>
                </c:pt>
                <c:pt idx="2468">
                  <c:v>6/19/1995</c:v>
                </c:pt>
                <c:pt idx="2469">
                  <c:v>6/20/1995</c:v>
                </c:pt>
                <c:pt idx="2470">
                  <c:v>6/21/1995</c:v>
                </c:pt>
                <c:pt idx="2471">
                  <c:v>6/22/1995</c:v>
                </c:pt>
                <c:pt idx="2472">
                  <c:v>6/23/1995</c:v>
                </c:pt>
                <c:pt idx="2473">
                  <c:v>6/26/1995</c:v>
                </c:pt>
                <c:pt idx="2474">
                  <c:v>6/27/1995</c:v>
                </c:pt>
                <c:pt idx="2475">
                  <c:v>6/28/1995</c:v>
                </c:pt>
                <c:pt idx="2476">
                  <c:v>6/29/1995</c:v>
                </c:pt>
                <c:pt idx="2477">
                  <c:v>6/30/1995</c:v>
                </c:pt>
                <c:pt idx="2478">
                  <c:v>07/03/1995</c:v>
                </c:pt>
                <c:pt idx="2479">
                  <c:v>07/04/1995</c:v>
                </c:pt>
                <c:pt idx="2480">
                  <c:v>07/05/1995</c:v>
                </c:pt>
                <c:pt idx="2481">
                  <c:v>07/06/1995</c:v>
                </c:pt>
                <c:pt idx="2482">
                  <c:v>07/07/1995</c:v>
                </c:pt>
                <c:pt idx="2483">
                  <c:v>07/10/1995</c:v>
                </c:pt>
                <c:pt idx="2484">
                  <c:v>07/11/1995</c:v>
                </c:pt>
                <c:pt idx="2485">
                  <c:v>07/12/1995</c:v>
                </c:pt>
                <c:pt idx="2486">
                  <c:v>7/13/1995</c:v>
                </c:pt>
                <c:pt idx="2487">
                  <c:v>7/14/1995</c:v>
                </c:pt>
                <c:pt idx="2488">
                  <c:v>7/17/1995</c:v>
                </c:pt>
                <c:pt idx="2489">
                  <c:v>7/18/1995</c:v>
                </c:pt>
                <c:pt idx="2490">
                  <c:v>7/19/1995</c:v>
                </c:pt>
                <c:pt idx="2491">
                  <c:v>7/20/1995</c:v>
                </c:pt>
                <c:pt idx="2492">
                  <c:v>7/21/1995</c:v>
                </c:pt>
                <c:pt idx="2493">
                  <c:v>7/24/1995</c:v>
                </c:pt>
                <c:pt idx="2494">
                  <c:v>7/25/1995</c:v>
                </c:pt>
                <c:pt idx="2495">
                  <c:v>7/26/1995</c:v>
                </c:pt>
                <c:pt idx="2496">
                  <c:v>7/27/1995</c:v>
                </c:pt>
                <c:pt idx="2497">
                  <c:v>7/28/1995</c:v>
                </c:pt>
                <c:pt idx="2498">
                  <c:v>7/31/1995</c:v>
                </c:pt>
                <c:pt idx="2499">
                  <c:v>08/01/1995</c:v>
                </c:pt>
                <c:pt idx="2500">
                  <c:v>08/02/1995</c:v>
                </c:pt>
                <c:pt idx="2501">
                  <c:v>08/03/1995</c:v>
                </c:pt>
                <c:pt idx="2502">
                  <c:v>08/04/1995</c:v>
                </c:pt>
                <c:pt idx="2503">
                  <c:v>08/07/1995</c:v>
                </c:pt>
                <c:pt idx="2504">
                  <c:v>08/08/1995</c:v>
                </c:pt>
                <c:pt idx="2505">
                  <c:v>08/09/1995</c:v>
                </c:pt>
                <c:pt idx="2506">
                  <c:v>08/10/1995</c:v>
                </c:pt>
                <c:pt idx="2507">
                  <c:v>08/11/1995</c:v>
                </c:pt>
                <c:pt idx="2508">
                  <c:v>8/14/1995</c:v>
                </c:pt>
                <c:pt idx="2509">
                  <c:v>8/15/1995</c:v>
                </c:pt>
                <c:pt idx="2510">
                  <c:v>8/16/1995</c:v>
                </c:pt>
                <c:pt idx="2511">
                  <c:v>8/17/1995</c:v>
                </c:pt>
                <c:pt idx="2512">
                  <c:v>8/18/1995</c:v>
                </c:pt>
                <c:pt idx="2513">
                  <c:v>8/21/1995</c:v>
                </c:pt>
                <c:pt idx="2514">
                  <c:v>8/22/1995</c:v>
                </c:pt>
                <c:pt idx="2515">
                  <c:v>8/23/1995</c:v>
                </c:pt>
                <c:pt idx="2516">
                  <c:v>8/24/1995</c:v>
                </c:pt>
                <c:pt idx="2517">
                  <c:v>8/25/1995</c:v>
                </c:pt>
                <c:pt idx="2518">
                  <c:v>8/28/1995</c:v>
                </c:pt>
                <c:pt idx="2519">
                  <c:v>8/29/1995</c:v>
                </c:pt>
                <c:pt idx="2520">
                  <c:v>8/30/1995</c:v>
                </c:pt>
                <c:pt idx="2521">
                  <c:v>8/31/1995</c:v>
                </c:pt>
                <c:pt idx="2522">
                  <c:v>09/01/1995</c:v>
                </c:pt>
                <c:pt idx="2523">
                  <c:v>09/04/1995</c:v>
                </c:pt>
                <c:pt idx="2524">
                  <c:v>09/05/1995</c:v>
                </c:pt>
                <c:pt idx="2525">
                  <c:v>09/06/1995</c:v>
                </c:pt>
                <c:pt idx="2526">
                  <c:v>09/07/1995</c:v>
                </c:pt>
                <c:pt idx="2527">
                  <c:v>09/08/1995</c:v>
                </c:pt>
                <c:pt idx="2528">
                  <c:v>09/11/1995</c:v>
                </c:pt>
                <c:pt idx="2529">
                  <c:v>09/12/1995</c:v>
                </c:pt>
                <c:pt idx="2530">
                  <c:v>9/13/1995</c:v>
                </c:pt>
                <c:pt idx="2531">
                  <c:v>9/14/1995</c:v>
                </c:pt>
                <c:pt idx="2532">
                  <c:v>9/15/1995</c:v>
                </c:pt>
                <c:pt idx="2533">
                  <c:v>9/18/1995</c:v>
                </c:pt>
                <c:pt idx="2534">
                  <c:v>9/19/1995</c:v>
                </c:pt>
                <c:pt idx="2535">
                  <c:v>9/20/1995</c:v>
                </c:pt>
                <c:pt idx="2536">
                  <c:v>9/21/1995</c:v>
                </c:pt>
                <c:pt idx="2537">
                  <c:v>9/22/1995</c:v>
                </c:pt>
                <c:pt idx="2538">
                  <c:v>9/25/1995</c:v>
                </c:pt>
                <c:pt idx="2539">
                  <c:v>9/26/1995</c:v>
                </c:pt>
                <c:pt idx="2540">
                  <c:v>9/27/1995</c:v>
                </c:pt>
                <c:pt idx="2541">
                  <c:v>9/28/1995</c:v>
                </c:pt>
                <c:pt idx="2542">
                  <c:v>9/29/1995</c:v>
                </c:pt>
                <c:pt idx="2543">
                  <c:v>10/02/1995</c:v>
                </c:pt>
                <c:pt idx="2544">
                  <c:v>10/03/1995</c:v>
                </c:pt>
                <c:pt idx="2545">
                  <c:v>10/04/1995</c:v>
                </c:pt>
                <c:pt idx="2546">
                  <c:v>10/05/1995</c:v>
                </c:pt>
                <c:pt idx="2547">
                  <c:v>10/06/1995</c:v>
                </c:pt>
                <c:pt idx="2548">
                  <c:v>10/09/1995</c:v>
                </c:pt>
                <c:pt idx="2549">
                  <c:v>10/10/1995</c:v>
                </c:pt>
                <c:pt idx="2550">
                  <c:v>10/11/1995</c:v>
                </c:pt>
                <c:pt idx="2551">
                  <c:v>10/12/1995</c:v>
                </c:pt>
                <c:pt idx="2552">
                  <c:v>10/13/1995</c:v>
                </c:pt>
                <c:pt idx="2553">
                  <c:v>10/16/1995</c:v>
                </c:pt>
                <c:pt idx="2554">
                  <c:v>10/17/1995</c:v>
                </c:pt>
                <c:pt idx="2555">
                  <c:v>10/18/1995</c:v>
                </c:pt>
                <c:pt idx="2556">
                  <c:v>10/19/1995</c:v>
                </c:pt>
                <c:pt idx="2557">
                  <c:v>10/20/1995</c:v>
                </c:pt>
                <c:pt idx="2558">
                  <c:v>10/23/1995</c:v>
                </c:pt>
                <c:pt idx="2559">
                  <c:v>10/24/1995</c:v>
                </c:pt>
                <c:pt idx="2560">
                  <c:v>10/25/1995</c:v>
                </c:pt>
                <c:pt idx="2561">
                  <c:v>10/26/1995</c:v>
                </c:pt>
                <c:pt idx="2562">
                  <c:v>10/27/1995</c:v>
                </c:pt>
                <c:pt idx="2563">
                  <c:v>10/30/1995</c:v>
                </c:pt>
                <c:pt idx="2564">
                  <c:v>10/31/1995</c:v>
                </c:pt>
                <c:pt idx="2565">
                  <c:v>11/01/1995</c:v>
                </c:pt>
                <c:pt idx="2566">
                  <c:v>11/02/1995</c:v>
                </c:pt>
                <c:pt idx="2567">
                  <c:v>11/03/1995</c:v>
                </c:pt>
                <c:pt idx="2568">
                  <c:v>11/06/1995</c:v>
                </c:pt>
                <c:pt idx="2569">
                  <c:v>11/07/1995</c:v>
                </c:pt>
                <c:pt idx="2570">
                  <c:v>11/08/1995</c:v>
                </c:pt>
                <c:pt idx="2571">
                  <c:v>11/09/1995</c:v>
                </c:pt>
                <c:pt idx="2572">
                  <c:v>11/10/1995</c:v>
                </c:pt>
                <c:pt idx="2573">
                  <c:v>11/13/1995</c:v>
                </c:pt>
                <c:pt idx="2574">
                  <c:v>11/14/1995</c:v>
                </c:pt>
                <c:pt idx="2575">
                  <c:v>11/15/1995</c:v>
                </c:pt>
                <c:pt idx="2576">
                  <c:v>11/16/1995</c:v>
                </c:pt>
                <c:pt idx="2577">
                  <c:v>11/17/1995</c:v>
                </c:pt>
                <c:pt idx="2578">
                  <c:v>11/20/1995</c:v>
                </c:pt>
                <c:pt idx="2579">
                  <c:v>11/21/1995</c:v>
                </c:pt>
                <c:pt idx="2580">
                  <c:v>11/22/1995</c:v>
                </c:pt>
                <c:pt idx="2581">
                  <c:v>11/23/1995</c:v>
                </c:pt>
                <c:pt idx="2582">
                  <c:v>11/24/1995</c:v>
                </c:pt>
                <c:pt idx="2583">
                  <c:v>11/27/1995</c:v>
                </c:pt>
                <c:pt idx="2584">
                  <c:v>11/28/1995</c:v>
                </c:pt>
                <c:pt idx="2585">
                  <c:v>11/29/1995</c:v>
                </c:pt>
                <c:pt idx="2586">
                  <c:v>11/30/1995</c:v>
                </c:pt>
                <c:pt idx="2587">
                  <c:v>12/01/1995</c:v>
                </c:pt>
                <c:pt idx="2588">
                  <c:v>12/04/1995</c:v>
                </c:pt>
                <c:pt idx="2589">
                  <c:v>12/05/1995</c:v>
                </c:pt>
                <c:pt idx="2590">
                  <c:v>12/06/1995</c:v>
                </c:pt>
                <c:pt idx="2591">
                  <c:v>12/07/1995</c:v>
                </c:pt>
                <c:pt idx="2592">
                  <c:v>12/08/1995</c:v>
                </c:pt>
                <c:pt idx="2593">
                  <c:v>12/11/1995</c:v>
                </c:pt>
                <c:pt idx="2594">
                  <c:v>12/12/1995</c:v>
                </c:pt>
                <c:pt idx="2595">
                  <c:v>12/13/1995</c:v>
                </c:pt>
                <c:pt idx="2596">
                  <c:v>12/14/1995</c:v>
                </c:pt>
                <c:pt idx="2597">
                  <c:v>12/15/1995</c:v>
                </c:pt>
                <c:pt idx="2598">
                  <c:v>12/18/1995</c:v>
                </c:pt>
                <c:pt idx="2599">
                  <c:v>12/19/1995</c:v>
                </c:pt>
                <c:pt idx="2600">
                  <c:v>12/20/1995</c:v>
                </c:pt>
                <c:pt idx="2601">
                  <c:v>12/21/1995</c:v>
                </c:pt>
                <c:pt idx="2602">
                  <c:v>12/22/1995</c:v>
                </c:pt>
                <c:pt idx="2603">
                  <c:v>12/25/1995</c:v>
                </c:pt>
                <c:pt idx="2604">
                  <c:v>12/26/1995</c:v>
                </c:pt>
                <c:pt idx="2605">
                  <c:v>12/27/1995</c:v>
                </c:pt>
                <c:pt idx="2606">
                  <c:v>12/28/1995</c:v>
                </c:pt>
                <c:pt idx="2607">
                  <c:v>12/29/1995</c:v>
                </c:pt>
                <c:pt idx="2608">
                  <c:v>12/20/1995</c:v>
                </c:pt>
                <c:pt idx="2609">
                  <c:v>12/21/1995</c:v>
                </c:pt>
                <c:pt idx="2610">
                  <c:v>12/22/1995</c:v>
                </c:pt>
                <c:pt idx="2611">
                  <c:v>12/25/1995</c:v>
                </c:pt>
                <c:pt idx="2612">
                  <c:v>12/26/1995</c:v>
                </c:pt>
                <c:pt idx="2613">
                  <c:v>12/27/1995</c:v>
                </c:pt>
                <c:pt idx="2614">
                  <c:v>12/28/1995</c:v>
                </c:pt>
                <c:pt idx="2615">
                  <c:v>12/29/1995</c:v>
                </c:pt>
              </c:strCache>
            </c:strRef>
          </c:cat>
          <c:val>
            <c:numRef>
              <c:f>'Figure 6'!$C$2:$C$2617</c:f>
              <c:numCache>
                <c:formatCode>General</c:formatCode>
                <c:ptCount val="2616"/>
                <c:pt idx="0">
                  <c:v>8.14</c:v>
                </c:pt>
                <c:pt idx="1">
                  <c:v>8.14</c:v>
                </c:pt>
                <c:pt idx="2">
                  <c:v>8.14</c:v>
                </c:pt>
                <c:pt idx="3">
                  <c:v>8.14</c:v>
                </c:pt>
                <c:pt idx="4">
                  <c:v>8.14</c:v>
                </c:pt>
                <c:pt idx="5">
                  <c:v>8.14</c:v>
                </c:pt>
                <c:pt idx="6">
                  <c:v>8.14</c:v>
                </c:pt>
                <c:pt idx="7">
                  <c:v>8.14</c:v>
                </c:pt>
                <c:pt idx="8">
                  <c:v>8.14</c:v>
                </c:pt>
                <c:pt idx="9">
                  <c:v>8.14</c:v>
                </c:pt>
                <c:pt idx="10">
                  <c:v>8.14</c:v>
                </c:pt>
                <c:pt idx="11">
                  <c:v>8.14</c:v>
                </c:pt>
                <c:pt idx="12">
                  <c:v>8.14</c:v>
                </c:pt>
                <c:pt idx="13">
                  <c:v>8.14</c:v>
                </c:pt>
                <c:pt idx="14">
                  <c:v>8.14</c:v>
                </c:pt>
                <c:pt idx="15">
                  <c:v>8.14</c:v>
                </c:pt>
                <c:pt idx="16">
                  <c:v>8.14</c:v>
                </c:pt>
                <c:pt idx="17">
                  <c:v>8.14</c:v>
                </c:pt>
                <c:pt idx="18">
                  <c:v>8.14</c:v>
                </c:pt>
                <c:pt idx="19">
                  <c:v>8.14</c:v>
                </c:pt>
                <c:pt idx="20">
                  <c:v>8.14</c:v>
                </c:pt>
                <c:pt idx="21">
                  <c:v>8.14</c:v>
                </c:pt>
                <c:pt idx="22">
                  <c:v>8.14</c:v>
                </c:pt>
                <c:pt idx="23">
                  <c:v>7.86</c:v>
                </c:pt>
                <c:pt idx="24">
                  <c:v>7.86</c:v>
                </c:pt>
                <c:pt idx="25">
                  <c:v>7.86</c:v>
                </c:pt>
                <c:pt idx="26">
                  <c:v>7.86</c:v>
                </c:pt>
                <c:pt idx="27">
                  <c:v>7.86</c:v>
                </c:pt>
                <c:pt idx="28">
                  <c:v>7.86</c:v>
                </c:pt>
                <c:pt idx="29">
                  <c:v>7.86</c:v>
                </c:pt>
                <c:pt idx="30">
                  <c:v>7.86</c:v>
                </c:pt>
                <c:pt idx="31">
                  <c:v>7.86</c:v>
                </c:pt>
                <c:pt idx="32">
                  <c:v>7.86</c:v>
                </c:pt>
                <c:pt idx="33">
                  <c:v>7.86</c:v>
                </c:pt>
                <c:pt idx="34">
                  <c:v>7.86</c:v>
                </c:pt>
                <c:pt idx="35">
                  <c:v>7.86</c:v>
                </c:pt>
                <c:pt idx="36">
                  <c:v>7.86</c:v>
                </c:pt>
                <c:pt idx="37">
                  <c:v>7.86</c:v>
                </c:pt>
                <c:pt idx="38">
                  <c:v>7.86</c:v>
                </c:pt>
                <c:pt idx="39">
                  <c:v>7.86</c:v>
                </c:pt>
                <c:pt idx="40">
                  <c:v>7.86</c:v>
                </c:pt>
                <c:pt idx="41">
                  <c:v>7.86</c:v>
                </c:pt>
                <c:pt idx="42">
                  <c:v>7.86</c:v>
                </c:pt>
                <c:pt idx="43">
                  <c:v>7.48</c:v>
                </c:pt>
                <c:pt idx="44">
                  <c:v>7.48</c:v>
                </c:pt>
                <c:pt idx="45">
                  <c:v>7.48</c:v>
                </c:pt>
                <c:pt idx="46">
                  <c:v>7.48</c:v>
                </c:pt>
                <c:pt idx="47">
                  <c:v>7.48</c:v>
                </c:pt>
                <c:pt idx="48">
                  <c:v>7.48</c:v>
                </c:pt>
                <c:pt idx="49">
                  <c:v>7.48</c:v>
                </c:pt>
                <c:pt idx="50">
                  <c:v>7.48</c:v>
                </c:pt>
                <c:pt idx="51">
                  <c:v>7.48</c:v>
                </c:pt>
                <c:pt idx="52">
                  <c:v>7.48</c:v>
                </c:pt>
                <c:pt idx="53">
                  <c:v>7.48</c:v>
                </c:pt>
                <c:pt idx="54">
                  <c:v>7.48</c:v>
                </c:pt>
                <c:pt idx="55">
                  <c:v>7.48</c:v>
                </c:pt>
                <c:pt idx="56">
                  <c:v>7.48</c:v>
                </c:pt>
                <c:pt idx="57">
                  <c:v>7.48</c:v>
                </c:pt>
                <c:pt idx="58">
                  <c:v>7.48</c:v>
                </c:pt>
                <c:pt idx="59">
                  <c:v>7.48</c:v>
                </c:pt>
                <c:pt idx="60">
                  <c:v>7.48</c:v>
                </c:pt>
                <c:pt idx="61">
                  <c:v>7.48</c:v>
                </c:pt>
                <c:pt idx="62">
                  <c:v>7.48</c:v>
                </c:pt>
                <c:pt idx="63">
                  <c:v>7.48</c:v>
                </c:pt>
                <c:pt idx="64">
                  <c:v>6.99</c:v>
                </c:pt>
                <c:pt idx="65">
                  <c:v>6.99</c:v>
                </c:pt>
                <c:pt idx="66">
                  <c:v>6.99</c:v>
                </c:pt>
                <c:pt idx="67">
                  <c:v>6.99</c:v>
                </c:pt>
                <c:pt idx="68">
                  <c:v>6.99</c:v>
                </c:pt>
                <c:pt idx="69">
                  <c:v>6.99</c:v>
                </c:pt>
                <c:pt idx="70">
                  <c:v>6.99</c:v>
                </c:pt>
                <c:pt idx="71">
                  <c:v>6.99</c:v>
                </c:pt>
                <c:pt idx="72">
                  <c:v>6.99</c:v>
                </c:pt>
                <c:pt idx="73">
                  <c:v>6.99</c:v>
                </c:pt>
                <c:pt idx="74">
                  <c:v>6.99</c:v>
                </c:pt>
                <c:pt idx="75">
                  <c:v>6.99</c:v>
                </c:pt>
                <c:pt idx="76">
                  <c:v>6.99</c:v>
                </c:pt>
                <c:pt idx="77">
                  <c:v>6.99</c:v>
                </c:pt>
                <c:pt idx="78">
                  <c:v>6.99</c:v>
                </c:pt>
                <c:pt idx="79">
                  <c:v>6.99</c:v>
                </c:pt>
                <c:pt idx="80">
                  <c:v>6.99</c:v>
                </c:pt>
                <c:pt idx="81">
                  <c:v>6.99</c:v>
                </c:pt>
                <c:pt idx="82">
                  <c:v>6.99</c:v>
                </c:pt>
                <c:pt idx="83">
                  <c:v>6.99</c:v>
                </c:pt>
                <c:pt idx="84">
                  <c:v>6.99</c:v>
                </c:pt>
                <c:pt idx="85">
                  <c:v>6.99</c:v>
                </c:pt>
                <c:pt idx="86">
                  <c:v>6.85</c:v>
                </c:pt>
                <c:pt idx="87">
                  <c:v>6.85</c:v>
                </c:pt>
                <c:pt idx="88">
                  <c:v>6.85</c:v>
                </c:pt>
                <c:pt idx="89">
                  <c:v>6.85</c:v>
                </c:pt>
                <c:pt idx="90">
                  <c:v>6.85</c:v>
                </c:pt>
                <c:pt idx="91">
                  <c:v>6.85</c:v>
                </c:pt>
                <c:pt idx="92">
                  <c:v>6.85</c:v>
                </c:pt>
                <c:pt idx="93">
                  <c:v>6.85</c:v>
                </c:pt>
                <c:pt idx="94">
                  <c:v>6.85</c:v>
                </c:pt>
                <c:pt idx="95">
                  <c:v>6.85</c:v>
                </c:pt>
                <c:pt idx="96">
                  <c:v>6.85</c:v>
                </c:pt>
                <c:pt idx="97">
                  <c:v>6.85</c:v>
                </c:pt>
                <c:pt idx="98">
                  <c:v>6.85</c:v>
                </c:pt>
                <c:pt idx="99">
                  <c:v>6.85</c:v>
                </c:pt>
                <c:pt idx="100">
                  <c:v>6.85</c:v>
                </c:pt>
                <c:pt idx="101">
                  <c:v>6.85</c:v>
                </c:pt>
                <c:pt idx="102">
                  <c:v>6.85</c:v>
                </c:pt>
                <c:pt idx="103">
                  <c:v>6.85</c:v>
                </c:pt>
                <c:pt idx="104">
                  <c:v>6.85</c:v>
                </c:pt>
                <c:pt idx="105">
                  <c:v>6.85</c:v>
                </c:pt>
                <c:pt idx="106">
                  <c:v>6.85</c:v>
                </c:pt>
                <c:pt idx="107">
                  <c:v>6.85</c:v>
                </c:pt>
                <c:pt idx="108">
                  <c:v>6.92</c:v>
                </c:pt>
                <c:pt idx="109">
                  <c:v>6.92</c:v>
                </c:pt>
                <c:pt idx="110">
                  <c:v>6.92</c:v>
                </c:pt>
                <c:pt idx="111">
                  <c:v>6.92</c:v>
                </c:pt>
                <c:pt idx="112">
                  <c:v>6.92</c:v>
                </c:pt>
                <c:pt idx="113">
                  <c:v>6.92</c:v>
                </c:pt>
                <c:pt idx="114">
                  <c:v>6.92</c:v>
                </c:pt>
                <c:pt idx="115">
                  <c:v>6.92</c:v>
                </c:pt>
                <c:pt idx="116">
                  <c:v>6.92</c:v>
                </c:pt>
                <c:pt idx="117">
                  <c:v>6.92</c:v>
                </c:pt>
                <c:pt idx="118">
                  <c:v>6.92</c:v>
                </c:pt>
                <c:pt idx="119">
                  <c:v>6.92</c:v>
                </c:pt>
                <c:pt idx="120">
                  <c:v>6.92</c:v>
                </c:pt>
                <c:pt idx="121">
                  <c:v>6.92</c:v>
                </c:pt>
                <c:pt idx="122">
                  <c:v>6.92</c:v>
                </c:pt>
                <c:pt idx="123">
                  <c:v>6.92</c:v>
                </c:pt>
                <c:pt idx="124">
                  <c:v>6.92</c:v>
                </c:pt>
                <c:pt idx="125">
                  <c:v>6.92</c:v>
                </c:pt>
                <c:pt idx="126">
                  <c:v>6.92</c:v>
                </c:pt>
                <c:pt idx="127">
                  <c:v>6.92</c:v>
                </c:pt>
                <c:pt idx="128">
                  <c:v>6.92</c:v>
                </c:pt>
                <c:pt idx="129">
                  <c:v>6.56</c:v>
                </c:pt>
                <c:pt idx="130">
                  <c:v>6.56</c:v>
                </c:pt>
                <c:pt idx="131">
                  <c:v>6.56</c:v>
                </c:pt>
                <c:pt idx="132">
                  <c:v>6.56</c:v>
                </c:pt>
                <c:pt idx="133">
                  <c:v>6.56</c:v>
                </c:pt>
                <c:pt idx="134">
                  <c:v>6.56</c:v>
                </c:pt>
                <c:pt idx="135">
                  <c:v>6.56</c:v>
                </c:pt>
                <c:pt idx="136">
                  <c:v>6.56</c:v>
                </c:pt>
                <c:pt idx="137">
                  <c:v>6.56</c:v>
                </c:pt>
                <c:pt idx="138">
                  <c:v>6.56</c:v>
                </c:pt>
                <c:pt idx="139">
                  <c:v>6.56</c:v>
                </c:pt>
                <c:pt idx="140">
                  <c:v>6.56</c:v>
                </c:pt>
                <c:pt idx="141">
                  <c:v>6.56</c:v>
                </c:pt>
                <c:pt idx="142">
                  <c:v>6.56</c:v>
                </c:pt>
                <c:pt idx="143">
                  <c:v>6.56</c:v>
                </c:pt>
                <c:pt idx="144">
                  <c:v>6.56</c:v>
                </c:pt>
                <c:pt idx="145">
                  <c:v>6.56</c:v>
                </c:pt>
                <c:pt idx="146">
                  <c:v>6.56</c:v>
                </c:pt>
                <c:pt idx="147">
                  <c:v>6.56</c:v>
                </c:pt>
                <c:pt idx="148">
                  <c:v>6.56</c:v>
                </c:pt>
                <c:pt idx="149">
                  <c:v>6.56</c:v>
                </c:pt>
                <c:pt idx="150">
                  <c:v>6.56</c:v>
                </c:pt>
                <c:pt idx="151">
                  <c:v>6.56</c:v>
                </c:pt>
                <c:pt idx="152">
                  <c:v>6.17</c:v>
                </c:pt>
                <c:pt idx="153">
                  <c:v>6.17</c:v>
                </c:pt>
                <c:pt idx="154">
                  <c:v>6.17</c:v>
                </c:pt>
                <c:pt idx="155">
                  <c:v>6.17</c:v>
                </c:pt>
                <c:pt idx="156">
                  <c:v>6.17</c:v>
                </c:pt>
                <c:pt idx="157">
                  <c:v>6.17</c:v>
                </c:pt>
                <c:pt idx="158">
                  <c:v>6.17</c:v>
                </c:pt>
                <c:pt idx="159">
                  <c:v>6.17</c:v>
                </c:pt>
                <c:pt idx="160">
                  <c:v>6.17</c:v>
                </c:pt>
                <c:pt idx="161">
                  <c:v>6.17</c:v>
                </c:pt>
                <c:pt idx="162">
                  <c:v>6.17</c:v>
                </c:pt>
                <c:pt idx="163">
                  <c:v>6.17</c:v>
                </c:pt>
                <c:pt idx="164">
                  <c:v>6.17</c:v>
                </c:pt>
                <c:pt idx="165">
                  <c:v>6.17</c:v>
                </c:pt>
                <c:pt idx="166">
                  <c:v>6.17</c:v>
                </c:pt>
                <c:pt idx="167">
                  <c:v>6.17</c:v>
                </c:pt>
                <c:pt idx="168">
                  <c:v>6.17</c:v>
                </c:pt>
                <c:pt idx="169">
                  <c:v>6.17</c:v>
                </c:pt>
                <c:pt idx="170">
                  <c:v>6.17</c:v>
                </c:pt>
                <c:pt idx="171">
                  <c:v>6.17</c:v>
                </c:pt>
                <c:pt idx="172">
                  <c:v>6.17</c:v>
                </c:pt>
                <c:pt idx="173">
                  <c:v>5.89</c:v>
                </c:pt>
                <c:pt idx="174">
                  <c:v>5.89</c:v>
                </c:pt>
                <c:pt idx="175">
                  <c:v>5.89</c:v>
                </c:pt>
                <c:pt idx="176">
                  <c:v>5.89</c:v>
                </c:pt>
                <c:pt idx="177">
                  <c:v>5.89</c:v>
                </c:pt>
                <c:pt idx="178">
                  <c:v>5.89</c:v>
                </c:pt>
                <c:pt idx="179">
                  <c:v>5.89</c:v>
                </c:pt>
                <c:pt idx="180">
                  <c:v>5.89</c:v>
                </c:pt>
                <c:pt idx="181">
                  <c:v>5.89</c:v>
                </c:pt>
                <c:pt idx="182">
                  <c:v>5.89</c:v>
                </c:pt>
                <c:pt idx="183">
                  <c:v>5.89</c:v>
                </c:pt>
                <c:pt idx="184">
                  <c:v>5.89</c:v>
                </c:pt>
                <c:pt idx="185">
                  <c:v>5.89</c:v>
                </c:pt>
                <c:pt idx="186">
                  <c:v>5.89</c:v>
                </c:pt>
                <c:pt idx="187">
                  <c:v>5.89</c:v>
                </c:pt>
                <c:pt idx="188">
                  <c:v>5.89</c:v>
                </c:pt>
                <c:pt idx="189">
                  <c:v>5.89</c:v>
                </c:pt>
                <c:pt idx="190">
                  <c:v>5.89</c:v>
                </c:pt>
                <c:pt idx="191">
                  <c:v>5.89</c:v>
                </c:pt>
                <c:pt idx="192">
                  <c:v>5.89</c:v>
                </c:pt>
                <c:pt idx="193">
                  <c:v>5.89</c:v>
                </c:pt>
                <c:pt idx="194">
                  <c:v>5.89</c:v>
                </c:pt>
                <c:pt idx="195">
                  <c:v>5.85</c:v>
                </c:pt>
                <c:pt idx="196">
                  <c:v>5.85</c:v>
                </c:pt>
                <c:pt idx="197">
                  <c:v>5.85</c:v>
                </c:pt>
                <c:pt idx="198">
                  <c:v>5.85</c:v>
                </c:pt>
                <c:pt idx="199">
                  <c:v>5.85</c:v>
                </c:pt>
                <c:pt idx="200">
                  <c:v>5.85</c:v>
                </c:pt>
                <c:pt idx="201">
                  <c:v>5.85</c:v>
                </c:pt>
                <c:pt idx="202">
                  <c:v>5.85</c:v>
                </c:pt>
                <c:pt idx="203">
                  <c:v>5.85</c:v>
                </c:pt>
                <c:pt idx="204">
                  <c:v>5.85</c:v>
                </c:pt>
                <c:pt idx="205">
                  <c:v>5.85</c:v>
                </c:pt>
                <c:pt idx="206">
                  <c:v>5.85</c:v>
                </c:pt>
                <c:pt idx="207">
                  <c:v>5.85</c:v>
                </c:pt>
                <c:pt idx="208">
                  <c:v>5.85</c:v>
                </c:pt>
                <c:pt idx="209">
                  <c:v>5.85</c:v>
                </c:pt>
                <c:pt idx="210">
                  <c:v>5.85</c:v>
                </c:pt>
                <c:pt idx="211">
                  <c:v>5.85</c:v>
                </c:pt>
                <c:pt idx="212">
                  <c:v>5.85</c:v>
                </c:pt>
                <c:pt idx="213">
                  <c:v>5.85</c:v>
                </c:pt>
                <c:pt idx="214">
                  <c:v>5.85</c:v>
                </c:pt>
                <c:pt idx="215">
                  <c:v>5.85</c:v>
                </c:pt>
                <c:pt idx="216">
                  <c:v>5.85</c:v>
                </c:pt>
                <c:pt idx="217">
                  <c:v>5.85</c:v>
                </c:pt>
                <c:pt idx="218">
                  <c:v>6.04</c:v>
                </c:pt>
                <c:pt idx="219">
                  <c:v>6.04</c:v>
                </c:pt>
                <c:pt idx="220">
                  <c:v>6.04</c:v>
                </c:pt>
                <c:pt idx="221">
                  <c:v>6.04</c:v>
                </c:pt>
                <c:pt idx="222">
                  <c:v>6.04</c:v>
                </c:pt>
                <c:pt idx="223">
                  <c:v>6.04</c:v>
                </c:pt>
                <c:pt idx="224">
                  <c:v>6.04</c:v>
                </c:pt>
                <c:pt idx="225">
                  <c:v>6.04</c:v>
                </c:pt>
                <c:pt idx="226">
                  <c:v>6.04</c:v>
                </c:pt>
                <c:pt idx="227">
                  <c:v>6.04</c:v>
                </c:pt>
                <c:pt idx="228">
                  <c:v>6.04</c:v>
                </c:pt>
                <c:pt idx="229">
                  <c:v>6.04</c:v>
                </c:pt>
                <c:pt idx="230">
                  <c:v>6.04</c:v>
                </c:pt>
                <c:pt idx="231">
                  <c:v>6.04</c:v>
                </c:pt>
                <c:pt idx="232">
                  <c:v>6.04</c:v>
                </c:pt>
                <c:pt idx="233">
                  <c:v>6.04</c:v>
                </c:pt>
                <c:pt idx="234">
                  <c:v>6.04</c:v>
                </c:pt>
                <c:pt idx="235">
                  <c:v>6.04</c:v>
                </c:pt>
                <c:pt idx="236">
                  <c:v>6.04</c:v>
                </c:pt>
                <c:pt idx="237">
                  <c:v>6.04</c:v>
                </c:pt>
                <c:pt idx="238">
                  <c:v>6.91</c:v>
                </c:pt>
                <c:pt idx="239">
                  <c:v>6.91</c:v>
                </c:pt>
                <c:pt idx="240">
                  <c:v>6.91</c:v>
                </c:pt>
                <c:pt idx="241">
                  <c:v>6.91</c:v>
                </c:pt>
                <c:pt idx="242">
                  <c:v>6.91</c:v>
                </c:pt>
                <c:pt idx="243">
                  <c:v>6.91</c:v>
                </c:pt>
                <c:pt idx="244">
                  <c:v>6.91</c:v>
                </c:pt>
                <c:pt idx="245">
                  <c:v>6.91</c:v>
                </c:pt>
                <c:pt idx="246">
                  <c:v>6.91</c:v>
                </c:pt>
                <c:pt idx="247">
                  <c:v>6.91</c:v>
                </c:pt>
                <c:pt idx="248">
                  <c:v>6.91</c:v>
                </c:pt>
                <c:pt idx="249">
                  <c:v>6.91</c:v>
                </c:pt>
                <c:pt idx="250">
                  <c:v>6.91</c:v>
                </c:pt>
                <c:pt idx="251">
                  <c:v>6.91</c:v>
                </c:pt>
                <c:pt idx="252">
                  <c:v>6.91</c:v>
                </c:pt>
                <c:pt idx="253">
                  <c:v>6.91</c:v>
                </c:pt>
                <c:pt idx="254">
                  <c:v>6.91</c:v>
                </c:pt>
                <c:pt idx="255">
                  <c:v>6.91</c:v>
                </c:pt>
                <c:pt idx="256">
                  <c:v>6.91</c:v>
                </c:pt>
                <c:pt idx="257">
                  <c:v>6.91</c:v>
                </c:pt>
                <c:pt idx="258">
                  <c:v>6.91</c:v>
                </c:pt>
                <c:pt idx="259">
                  <c:v>6.91</c:v>
                </c:pt>
                <c:pt idx="260">
                  <c:v>6.91</c:v>
                </c:pt>
                <c:pt idx="261">
                  <c:v>6.43</c:v>
                </c:pt>
                <c:pt idx="262">
                  <c:v>6.43</c:v>
                </c:pt>
                <c:pt idx="263">
                  <c:v>6.43</c:v>
                </c:pt>
                <c:pt idx="264">
                  <c:v>6.43</c:v>
                </c:pt>
                <c:pt idx="265">
                  <c:v>6.43</c:v>
                </c:pt>
                <c:pt idx="266">
                  <c:v>6.43</c:v>
                </c:pt>
                <c:pt idx="267">
                  <c:v>6.43</c:v>
                </c:pt>
                <c:pt idx="268">
                  <c:v>6.43</c:v>
                </c:pt>
                <c:pt idx="269">
                  <c:v>6.43</c:v>
                </c:pt>
                <c:pt idx="270">
                  <c:v>6.43</c:v>
                </c:pt>
                <c:pt idx="271">
                  <c:v>6.43</c:v>
                </c:pt>
                <c:pt idx="272">
                  <c:v>6.43</c:v>
                </c:pt>
                <c:pt idx="273">
                  <c:v>6.43</c:v>
                </c:pt>
                <c:pt idx="274">
                  <c:v>6.43</c:v>
                </c:pt>
                <c:pt idx="275">
                  <c:v>6.43</c:v>
                </c:pt>
                <c:pt idx="276">
                  <c:v>6.43</c:v>
                </c:pt>
                <c:pt idx="277">
                  <c:v>6.43</c:v>
                </c:pt>
                <c:pt idx="278">
                  <c:v>6.43</c:v>
                </c:pt>
                <c:pt idx="279">
                  <c:v>6.43</c:v>
                </c:pt>
                <c:pt idx="280">
                  <c:v>6.43</c:v>
                </c:pt>
                <c:pt idx="281">
                  <c:v>6.43</c:v>
                </c:pt>
                <c:pt idx="282">
                  <c:v>6.43</c:v>
                </c:pt>
                <c:pt idx="283">
                  <c:v>6.1</c:v>
                </c:pt>
                <c:pt idx="284">
                  <c:v>6.1</c:v>
                </c:pt>
                <c:pt idx="285">
                  <c:v>6.1</c:v>
                </c:pt>
                <c:pt idx="286">
                  <c:v>6.1</c:v>
                </c:pt>
                <c:pt idx="287">
                  <c:v>6.1</c:v>
                </c:pt>
                <c:pt idx="288">
                  <c:v>6.1</c:v>
                </c:pt>
                <c:pt idx="289">
                  <c:v>6.1</c:v>
                </c:pt>
                <c:pt idx="290">
                  <c:v>6.1</c:v>
                </c:pt>
                <c:pt idx="291">
                  <c:v>6.1</c:v>
                </c:pt>
                <c:pt idx="292">
                  <c:v>6.1</c:v>
                </c:pt>
                <c:pt idx="293">
                  <c:v>6.1</c:v>
                </c:pt>
                <c:pt idx="294">
                  <c:v>6.1</c:v>
                </c:pt>
                <c:pt idx="295">
                  <c:v>6.1</c:v>
                </c:pt>
                <c:pt idx="296">
                  <c:v>6.1</c:v>
                </c:pt>
                <c:pt idx="297">
                  <c:v>6.1</c:v>
                </c:pt>
                <c:pt idx="298">
                  <c:v>6.1</c:v>
                </c:pt>
                <c:pt idx="299">
                  <c:v>6.1</c:v>
                </c:pt>
                <c:pt idx="300">
                  <c:v>6.1</c:v>
                </c:pt>
                <c:pt idx="301">
                  <c:v>6.1</c:v>
                </c:pt>
                <c:pt idx="302">
                  <c:v>6.1</c:v>
                </c:pt>
                <c:pt idx="303">
                  <c:v>6.13</c:v>
                </c:pt>
                <c:pt idx="304">
                  <c:v>6.13</c:v>
                </c:pt>
                <c:pt idx="305">
                  <c:v>6.13</c:v>
                </c:pt>
                <c:pt idx="306">
                  <c:v>6.13</c:v>
                </c:pt>
                <c:pt idx="307">
                  <c:v>6.13</c:v>
                </c:pt>
                <c:pt idx="308">
                  <c:v>6.13</c:v>
                </c:pt>
                <c:pt idx="309">
                  <c:v>6.13</c:v>
                </c:pt>
                <c:pt idx="310">
                  <c:v>6.13</c:v>
                </c:pt>
                <c:pt idx="311">
                  <c:v>6.13</c:v>
                </c:pt>
                <c:pt idx="312">
                  <c:v>6.13</c:v>
                </c:pt>
                <c:pt idx="313">
                  <c:v>6.13</c:v>
                </c:pt>
                <c:pt idx="314">
                  <c:v>6.13</c:v>
                </c:pt>
                <c:pt idx="315">
                  <c:v>6.13</c:v>
                </c:pt>
                <c:pt idx="316">
                  <c:v>6.13</c:v>
                </c:pt>
                <c:pt idx="317">
                  <c:v>6.13</c:v>
                </c:pt>
                <c:pt idx="318">
                  <c:v>6.13</c:v>
                </c:pt>
                <c:pt idx="319">
                  <c:v>6.13</c:v>
                </c:pt>
                <c:pt idx="320">
                  <c:v>6.13</c:v>
                </c:pt>
                <c:pt idx="321">
                  <c:v>6.13</c:v>
                </c:pt>
                <c:pt idx="322">
                  <c:v>6.13</c:v>
                </c:pt>
                <c:pt idx="323">
                  <c:v>6.13</c:v>
                </c:pt>
                <c:pt idx="324">
                  <c:v>6.13</c:v>
                </c:pt>
                <c:pt idx="325">
                  <c:v>6.37</c:v>
                </c:pt>
                <c:pt idx="326">
                  <c:v>6.37</c:v>
                </c:pt>
                <c:pt idx="327">
                  <c:v>6.37</c:v>
                </c:pt>
                <c:pt idx="328">
                  <c:v>6.37</c:v>
                </c:pt>
                <c:pt idx="329">
                  <c:v>6.37</c:v>
                </c:pt>
                <c:pt idx="330">
                  <c:v>6.37</c:v>
                </c:pt>
                <c:pt idx="331">
                  <c:v>6.37</c:v>
                </c:pt>
                <c:pt idx="332">
                  <c:v>6.37</c:v>
                </c:pt>
                <c:pt idx="333">
                  <c:v>6.37</c:v>
                </c:pt>
                <c:pt idx="334">
                  <c:v>6.37</c:v>
                </c:pt>
                <c:pt idx="335">
                  <c:v>6.37</c:v>
                </c:pt>
                <c:pt idx="336">
                  <c:v>6.37</c:v>
                </c:pt>
                <c:pt idx="337">
                  <c:v>6.37</c:v>
                </c:pt>
                <c:pt idx="338">
                  <c:v>6.37</c:v>
                </c:pt>
                <c:pt idx="339">
                  <c:v>6.37</c:v>
                </c:pt>
                <c:pt idx="340">
                  <c:v>6.37</c:v>
                </c:pt>
                <c:pt idx="341">
                  <c:v>6.37</c:v>
                </c:pt>
                <c:pt idx="342">
                  <c:v>6.37</c:v>
                </c:pt>
                <c:pt idx="343">
                  <c:v>6.37</c:v>
                </c:pt>
                <c:pt idx="344">
                  <c:v>6.37</c:v>
                </c:pt>
                <c:pt idx="345">
                  <c:v>6.37</c:v>
                </c:pt>
                <c:pt idx="346">
                  <c:v>6.37</c:v>
                </c:pt>
                <c:pt idx="347">
                  <c:v>6.85</c:v>
                </c:pt>
                <c:pt idx="348">
                  <c:v>6.85</c:v>
                </c:pt>
                <c:pt idx="349">
                  <c:v>6.85</c:v>
                </c:pt>
                <c:pt idx="350">
                  <c:v>6.85</c:v>
                </c:pt>
                <c:pt idx="351">
                  <c:v>6.85</c:v>
                </c:pt>
                <c:pt idx="352">
                  <c:v>6.85</c:v>
                </c:pt>
                <c:pt idx="353">
                  <c:v>6.85</c:v>
                </c:pt>
                <c:pt idx="354">
                  <c:v>6.85</c:v>
                </c:pt>
                <c:pt idx="355">
                  <c:v>6.85</c:v>
                </c:pt>
                <c:pt idx="356">
                  <c:v>6.85</c:v>
                </c:pt>
                <c:pt idx="357">
                  <c:v>6.85</c:v>
                </c:pt>
                <c:pt idx="358">
                  <c:v>6.85</c:v>
                </c:pt>
                <c:pt idx="359">
                  <c:v>6.85</c:v>
                </c:pt>
                <c:pt idx="360">
                  <c:v>6.85</c:v>
                </c:pt>
                <c:pt idx="361">
                  <c:v>6.85</c:v>
                </c:pt>
                <c:pt idx="362">
                  <c:v>6.85</c:v>
                </c:pt>
                <c:pt idx="363">
                  <c:v>6.85</c:v>
                </c:pt>
                <c:pt idx="364">
                  <c:v>6.85</c:v>
                </c:pt>
                <c:pt idx="365">
                  <c:v>6.85</c:v>
                </c:pt>
                <c:pt idx="366">
                  <c:v>6.85</c:v>
                </c:pt>
                <c:pt idx="367">
                  <c:v>6.85</c:v>
                </c:pt>
                <c:pt idx="368">
                  <c:v>6.73</c:v>
                </c:pt>
                <c:pt idx="369">
                  <c:v>6.73</c:v>
                </c:pt>
                <c:pt idx="370">
                  <c:v>6.73</c:v>
                </c:pt>
                <c:pt idx="371">
                  <c:v>6.73</c:v>
                </c:pt>
                <c:pt idx="372">
                  <c:v>6.73</c:v>
                </c:pt>
                <c:pt idx="373">
                  <c:v>6.73</c:v>
                </c:pt>
                <c:pt idx="374">
                  <c:v>6.73</c:v>
                </c:pt>
                <c:pt idx="375">
                  <c:v>6.73</c:v>
                </c:pt>
                <c:pt idx="376">
                  <c:v>6.73</c:v>
                </c:pt>
                <c:pt idx="377">
                  <c:v>6.73</c:v>
                </c:pt>
                <c:pt idx="378">
                  <c:v>6.73</c:v>
                </c:pt>
                <c:pt idx="379">
                  <c:v>6.73</c:v>
                </c:pt>
                <c:pt idx="380">
                  <c:v>6.73</c:v>
                </c:pt>
                <c:pt idx="381">
                  <c:v>6.73</c:v>
                </c:pt>
                <c:pt idx="382">
                  <c:v>6.73</c:v>
                </c:pt>
                <c:pt idx="383">
                  <c:v>6.73</c:v>
                </c:pt>
                <c:pt idx="384">
                  <c:v>6.73</c:v>
                </c:pt>
                <c:pt idx="385">
                  <c:v>6.73</c:v>
                </c:pt>
                <c:pt idx="386">
                  <c:v>6.73</c:v>
                </c:pt>
                <c:pt idx="387">
                  <c:v>6.73</c:v>
                </c:pt>
                <c:pt idx="388">
                  <c:v>6.73</c:v>
                </c:pt>
                <c:pt idx="389">
                  <c:v>6.73</c:v>
                </c:pt>
                <c:pt idx="390">
                  <c:v>6.58</c:v>
                </c:pt>
                <c:pt idx="391">
                  <c:v>6.58</c:v>
                </c:pt>
                <c:pt idx="392">
                  <c:v>6.58</c:v>
                </c:pt>
                <c:pt idx="393">
                  <c:v>6.58</c:v>
                </c:pt>
                <c:pt idx="394">
                  <c:v>6.58</c:v>
                </c:pt>
                <c:pt idx="395">
                  <c:v>6.58</c:v>
                </c:pt>
                <c:pt idx="396">
                  <c:v>6.58</c:v>
                </c:pt>
                <c:pt idx="397">
                  <c:v>6.58</c:v>
                </c:pt>
                <c:pt idx="398">
                  <c:v>6.58</c:v>
                </c:pt>
                <c:pt idx="399">
                  <c:v>6.58</c:v>
                </c:pt>
                <c:pt idx="400">
                  <c:v>6.58</c:v>
                </c:pt>
                <c:pt idx="401">
                  <c:v>6.58</c:v>
                </c:pt>
                <c:pt idx="402">
                  <c:v>6.58</c:v>
                </c:pt>
                <c:pt idx="403">
                  <c:v>6.58</c:v>
                </c:pt>
                <c:pt idx="404">
                  <c:v>6.58</c:v>
                </c:pt>
                <c:pt idx="405">
                  <c:v>6.58</c:v>
                </c:pt>
                <c:pt idx="406">
                  <c:v>6.58</c:v>
                </c:pt>
                <c:pt idx="407">
                  <c:v>6.58</c:v>
                </c:pt>
                <c:pt idx="408">
                  <c:v>6.58</c:v>
                </c:pt>
                <c:pt idx="409">
                  <c:v>6.58</c:v>
                </c:pt>
                <c:pt idx="410">
                  <c:v>6.58</c:v>
                </c:pt>
                <c:pt idx="411">
                  <c:v>6.58</c:v>
                </c:pt>
                <c:pt idx="412">
                  <c:v>6.58</c:v>
                </c:pt>
                <c:pt idx="413">
                  <c:v>6.73</c:v>
                </c:pt>
                <c:pt idx="414">
                  <c:v>6.73</c:v>
                </c:pt>
                <c:pt idx="415">
                  <c:v>6.73</c:v>
                </c:pt>
                <c:pt idx="416">
                  <c:v>6.73</c:v>
                </c:pt>
                <c:pt idx="417">
                  <c:v>6.73</c:v>
                </c:pt>
                <c:pt idx="418">
                  <c:v>6.73</c:v>
                </c:pt>
                <c:pt idx="419">
                  <c:v>6.73</c:v>
                </c:pt>
                <c:pt idx="420">
                  <c:v>6.73</c:v>
                </c:pt>
                <c:pt idx="421">
                  <c:v>6.73</c:v>
                </c:pt>
                <c:pt idx="422">
                  <c:v>6.73</c:v>
                </c:pt>
                <c:pt idx="423">
                  <c:v>6.73</c:v>
                </c:pt>
                <c:pt idx="424">
                  <c:v>6.73</c:v>
                </c:pt>
                <c:pt idx="425">
                  <c:v>6.73</c:v>
                </c:pt>
                <c:pt idx="426">
                  <c:v>6.73</c:v>
                </c:pt>
                <c:pt idx="427">
                  <c:v>6.73</c:v>
                </c:pt>
                <c:pt idx="428">
                  <c:v>6.73</c:v>
                </c:pt>
                <c:pt idx="429">
                  <c:v>6.73</c:v>
                </c:pt>
                <c:pt idx="430">
                  <c:v>6.73</c:v>
                </c:pt>
                <c:pt idx="431">
                  <c:v>6.73</c:v>
                </c:pt>
                <c:pt idx="432">
                  <c:v>6.73</c:v>
                </c:pt>
                <c:pt idx="433">
                  <c:v>6.73</c:v>
                </c:pt>
                <c:pt idx="434">
                  <c:v>7.22</c:v>
                </c:pt>
                <c:pt idx="435">
                  <c:v>7.22</c:v>
                </c:pt>
                <c:pt idx="436">
                  <c:v>7.22</c:v>
                </c:pt>
                <c:pt idx="437">
                  <c:v>7.22</c:v>
                </c:pt>
                <c:pt idx="438">
                  <c:v>7.22</c:v>
                </c:pt>
                <c:pt idx="439">
                  <c:v>7.22</c:v>
                </c:pt>
                <c:pt idx="440">
                  <c:v>7.22</c:v>
                </c:pt>
                <c:pt idx="441">
                  <c:v>7.22</c:v>
                </c:pt>
                <c:pt idx="442">
                  <c:v>7.22</c:v>
                </c:pt>
                <c:pt idx="443">
                  <c:v>7.22</c:v>
                </c:pt>
                <c:pt idx="444">
                  <c:v>7.22</c:v>
                </c:pt>
                <c:pt idx="445">
                  <c:v>7.22</c:v>
                </c:pt>
                <c:pt idx="446">
                  <c:v>7.22</c:v>
                </c:pt>
                <c:pt idx="447">
                  <c:v>7.22</c:v>
                </c:pt>
                <c:pt idx="448">
                  <c:v>7.22</c:v>
                </c:pt>
                <c:pt idx="449">
                  <c:v>7.22</c:v>
                </c:pt>
                <c:pt idx="450">
                  <c:v>7.22</c:v>
                </c:pt>
                <c:pt idx="451">
                  <c:v>7.22</c:v>
                </c:pt>
                <c:pt idx="452">
                  <c:v>7.22</c:v>
                </c:pt>
                <c:pt idx="453">
                  <c:v>7.22</c:v>
                </c:pt>
                <c:pt idx="454">
                  <c:v>7.22</c:v>
                </c:pt>
                <c:pt idx="455">
                  <c:v>7.22</c:v>
                </c:pt>
                <c:pt idx="456">
                  <c:v>7.29</c:v>
                </c:pt>
                <c:pt idx="457">
                  <c:v>7.29</c:v>
                </c:pt>
                <c:pt idx="458">
                  <c:v>7.29</c:v>
                </c:pt>
                <c:pt idx="459">
                  <c:v>7.29</c:v>
                </c:pt>
                <c:pt idx="460">
                  <c:v>7.29</c:v>
                </c:pt>
                <c:pt idx="461">
                  <c:v>7.29</c:v>
                </c:pt>
                <c:pt idx="462">
                  <c:v>7.29</c:v>
                </c:pt>
                <c:pt idx="463">
                  <c:v>7.29</c:v>
                </c:pt>
                <c:pt idx="464">
                  <c:v>7.29</c:v>
                </c:pt>
                <c:pt idx="465">
                  <c:v>7.29</c:v>
                </c:pt>
                <c:pt idx="466">
                  <c:v>7.29</c:v>
                </c:pt>
                <c:pt idx="467">
                  <c:v>7.29</c:v>
                </c:pt>
                <c:pt idx="468">
                  <c:v>7.29</c:v>
                </c:pt>
                <c:pt idx="469">
                  <c:v>7.29</c:v>
                </c:pt>
                <c:pt idx="470">
                  <c:v>7.29</c:v>
                </c:pt>
                <c:pt idx="471">
                  <c:v>7.29</c:v>
                </c:pt>
                <c:pt idx="472">
                  <c:v>7.29</c:v>
                </c:pt>
                <c:pt idx="473">
                  <c:v>7.29</c:v>
                </c:pt>
                <c:pt idx="474">
                  <c:v>7.29</c:v>
                </c:pt>
                <c:pt idx="475">
                  <c:v>7.29</c:v>
                </c:pt>
                <c:pt idx="476">
                  <c:v>7.29</c:v>
                </c:pt>
                <c:pt idx="477">
                  <c:v>7.29</c:v>
                </c:pt>
                <c:pt idx="478">
                  <c:v>6.69</c:v>
                </c:pt>
                <c:pt idx="479">
                  <c:v>6.69</c:v>
                </c:pt>
                <c:pt idx="480">
                  <c:v>6.69</c:v>
                </c:pt>
                <c:pt idx="481">
                  <c:v>6.69</c:v>
                </c:pt>
                <c:pt idx="482">
                  <c:v>6.69</c:v>
                </c:pt>
                <c:pt idx="483">
                  <c:v>6.69</c:v>
                </c:pt>
                <c:pt idx="484">
                  <c:v>6.69</c:v>
                </c:pt>
                <c:pt idx="485">
                  <c:v>6.69</c:v>
                </c:pt>
                <c:pt idx="486">
                  <c:v>6.69</c:v>
                </c:pt>
                <c:pt idx="487">
                  <c:v>6.69</c:v>
                </c:pt>
                <c:pt idx="488">
                  <c:v>6.69</c:v>
                </c:pt>
                <c:pt idx="489">
                  <c:v>6.69</c:v>
                </c:pt>
                <c:pt idx="490">
                  <c:v>6.69</c:v>
                </c:pt>
                <c:pt idx="491">
                  <c:v>6.69</c:v>
                </c:pt>
                <c:pt idx="492">
                  <c:v>6.69</c:v>
                </c:pt>
                <c:pt idx="493">
                  <c:v>6.69</c:v>
                </c:pt>
                <c:pt idx="494">
                  <c:v>6.69</c:v>
                </c:pt>
                <c:pt idx="495">
                  <c:v>6.69</c:v>
                </c:pt>
                <c:pt idx="496">
                  <c:v>6.69</c:v>
                </c:pt>
                <c:pt idx="497">
                  <c:v>6.69</c:v>
                </c:pt>
                <c:pt idx="498">
                  <c:v>6.69</c:v>
                </c:pt>
                <c:pt idx="499">
                  <c:v>6.77</c:v>
                </c:pt>
                <c:pt idx="500">
                  <c:v>6.77</c:v>
                </c:pt>
                <c:pt idx="501">
                  <c:v>6.77</c:v>
                </c:pt>
                <c:pt idx="502">
                  <c:v>6.77</c:v>
                </c:pt>
                <c:pt idx="503">
                  <c:v>6.77</c:v>
                </c:pt>
                <c:pt idx="504">
                  <c:v>6.77</c:v>
                </c:pt>
                <c:pt idx="505">
                  <c:v>6.77</c:v>
                </c:pt>
                <c:pt idx="506">
                  <c:v>6.77</c:v>
                </c:pt>
                <c:pt idx="507">
                  <c:v>6.77</c:v>
                </c:pt>
                <c:pt idx="508">
                  <c:v>6.77</c:v>
                </c:pt>
                <c:pt idx="509">
                  <c:v>6.77</c:v>
                </c:pt>
                <c:pt idx="510">
                  <c:v>6.77</c:v>
                </c:pt>
                <c:pt idx="511">
                  <c:v>6.77</c:v>
                </c:pt>
                <c:pt idx="512">
                  <c:v>6.77</c:v>
                </c:pt>
                <c:pt idx="513">
                  <c:v>6.77</c:v>
                </c:pt>
                <c:pt idx="514">
                  <c:v>6.77</c:v>
                </c:pt>
                <c:pt idx="515">
                  <c:v>6.77</c:v>
                </c:pt>
                <c:pt idx="516">
                  <c:v>6.77</c:v>
                </c:pt>
                <c:pt idx="517">
                  <c:v>6.77</c:v>
                </c:pt>
                <c:pt idx="518">
                  <c:v>6.77</c:v>
                </c:pt>
                <c:pt idx="519">
                  <c:v>6.77</c:v>
                </c:pt>
                <c:pt idx="520">
                  <c:v>6.77</c:v>
                </c:pt>
                <c:pt idx="521">
                  <c:v>6.77</c:v>
                </c:pt>
                <c:pt idx="522">
                  <c:v>6.83</c:v>
                </c:pt>
                <c:pt idx="523">
                  <c:v>6.83</c:v>
                </c:pt>
                <c:pt idx="524">
                  <c:v>6.83</c:v>
                </c:pt>
                <c:pt idx="525">
                  <c:v>6.83</c:v>
                </c:pt>
                <c:pt idx="526">
                  <c:v>6.83</c:v>
                </c:pt>
                <c:pt idx="527">
                  <c:v>6.83</c:v>
                </c:pt>
                <c:pt idx="528">
                  <c:v>6.83</c:v>
                </c:pt>
                <c:pt idx="529">
                  <c:v>6.83</c:v>
                </c:pt>
                <c:pt idx="530">
                  <c:v>6.83</c:v>
                </c:pt>
                <c:pt idx="531">
                  <c:v>6.83</c:v>
                </c:pt>
                <c:pt idx="532">
                  <c:v>6.83</c:v>
                </c:pt>
                <c:pt idx="533">
                  <c:v>6.83</c:v>
                </c:pt>
                <c:pt idx="534">
                  <c:v>6.83</c:v>
                </c:pt>
                <c:pt idx="535">
                  <c:v>6.83</c:v>
                </c:pt>
                <c:pt idx="536">
                  <c:v>6.83</c:v>
                </c:pt>
                <c:pt idx="537">
                  <c:v>6.83</c:v>
                </c:pt>
                <c:pt idx="538">
                  <c:v>6.83</c:v>
                </c:pt>
                <c:pt idx="539">
                  <c:v>6.83</c:v>
                </c:pt>
                <c:pt idx="540">
                  <c:v>6.83</c:v>
                </c:pt>
                <c:pt idx="541">
                  <c:v>6.83</c:v>
                </c:pt>
                <c:pt idx="542">
                  <c:v>6.83</c:v>
                </c:pt>
                <c:pt idx="543">
                  <c:v>6.58</c:v>
                </c:pt>
                <c:pt idx="544">
                  <c:v>6.58</c:v>
                </c:pt>
                <c:pt idx="545">
                  <c:v>6.58</c:v>
                </c:pt>
                <c:pt idx="546">
                  <c:v>6.58</c:v>
                </c:pt>
                <c:pt idx="547">
                  <c:v>6.58</c:v>
                </c:pt>
                <c:pt idx="548">
                  <c:v>6.58</c:v>
                </c:pt>
                <c:pt idx="549">
                  <c:v>6.58</c:v>
                </c:pt>
                <c:pt idx="550">
                  <c:v>6.58</c:v>
                </c:pt>
                <c:pt idx="551">
                  <c:v>6.58</c:v>
                </c:pt>
                <c:pt idx="552">
                  <c:v>6.58</c:v>
                </c:pt>
                <c:pt idx="553">
                  <c:v>6.58</c:v>
                </c:pt>
                <c:pt idx="554">
                  <c:v>6.58</c:v>
                </c:pt>
                <c:pt idx="555">
                  <c:v>6.58</c:v>
                </c:pt>
                <c:pt idx="556">
                  <c:v>6.58</c:v>
                </c:pt>
                <c:pt idx="557">
                  <c:v>6.58</c:v>
                </c:pt>
                <c:pt idx="558">
                  <c:v>6.58</c:v>
                </c:pt>
                <c:pt idx="559">
                  <c:v>6.58</c:v>
                </c:pt>
                <c:pt idx="560">
                  <c:v>6.58</c:v>
                </c:pt>
                <c:pt idx="561">
                  <c:v>6.58</c:v>
                </c:pt>
                <c:pt idx="562">
                  <c:v>6.58</c:v>
                </c:pt>
                <c:pt idx="563">
                  <c:v>6.58</c:v>
                </c:pt>
                <c:pt idx="564">
                  <c:v>6.58</c:v>
                </c:pt>
                <c:pt idx="565">
                  <c:v>6.58</c:v>
                </c:pt>
                <c:pt idx="566">
                  <c:v>6.58</c:v>
                </c:pt>
                <c:pt idx="567">
                  <c:v>6.58</c:v>
                </c:pt>
                <c:pt idx="568">
                  <c:v>6.58</c:v>
                </c:pt>
                <c:pt idx="569">
                  <c:v>6.58</c:v>
                </c:pt>
                <c:pt idx="570">
                  <c:v>6.58</c:v>
                </c:pt>
                <c:pt idx="571">
                  <c:v>6.58</c:v>
                </c:pt>
                <c:pt idx="572">
                  <c:v>6.58</c:v>
                </c:pt>
                <c:pt idx="573">
                  <c:v>6.58</c:v>
                </c:pt>
                <c:pt idx="574">
                  <c:v>6.58</c:v>
                </c:pt>
                <c:pt idx="575">
                  <c:v>6.58</c:v>
                </c:pt>
                <c:pt idx="576">
                  <c:v>6.58</c:v>
                </c:pt>
                <c:pt idx="577">
                  <c:v>6.58</c:v>
                </c:pt>
                <c:pt idx="578">
                  <c:v>6.58</c:v>
                </c:pt>
                <c:pt idx="579">
                  <c:v>6.58</c:v>
                </c:pt>
                <c:pt idx="580">
                  <c:v>6.58</c:v>
                </c:pt>
                <c:pt idx="581">
                  <c:v>6.58</c:v>
                </c:pt>
                <c:pt idx="582">
                  <c:v>6.58</c:v>
                </c:pt>
                <c:pt idx="583">
                  <c:v>6.58</c:v>
                </c:pt>
                <c:pt idx="584">
                  <c:v>6.58</c:v>
                </c:pt>
                <c:pt idx="585">
                  <c:v>6.58</c:v>
                </c:pt>
                <c:pt idx="586">
                  <c:v>6.58</c:v>
                </c:pt>
                <c:pt idx="587">
                  <c:v>6.87</c:v>
                </c:pt>
                <c:pt idx="588">
                  <c:v>6.87</c:v>
                </c:pt>
                <c:pt idx="589">
                  <c:v>6.87</c:v>
                </c:pt>
                <c:pt idx="590">
                  <c:v>6.87</c:v>
                </c:pt>
                <c:pt idx="591">
                  <c:v>6.87</c:v>
                </c:pt>
                <c:pt idx="592">
                  <c:v>6.87</c:v>
                </c:pt>
                <c:pt idx="593">
                  <c:v>6.87</c:v>
                </c:pt>
                <c:pt idx="594">
                  <c:v>6.87</c:v>
                </c:pt>
                <c:pt idx="595">
                  <c:v>6.87</c:v>
                </c:pt>
                <c:pt idx="596">
                  <c:v>6.87</c:v>
                </c:pt>
                <c:pt idx="597">
                  <c:v>6.87</c:v>
                </c:pt>
                <c:pt idx="598">
                  <c:v>6.87</c:v>
                </c:pt>
                <c:pt idx="599">
                  <c:v>6.87</c:v>
                </c:pt>
                <c:pt idx="600">
                  <c:v>6.87</c:v>
                </c:pt>
                <c:pt idx="601">
                  <c:v>6.87</c:v>
                </c:pt>
                <c:pt idx="602">
                  <c:v>6.87</c:v>
                </c:pt>
                <c:pt idx="603">
                  <c:v>6.87</c:v>
                </c:pt>
                <c:pt idx="604">
                  <c:v>6.87</c:v>
                </c:pt>
                <c:pt idx="605">
                  <c:v>6.87</c:v>
                </c:pt>
                <c:pt idx="606">
                  <c:v>6.87</c:v>
                </c:pt>
                <c:pt idx="607">
                  <c:v>6.87</c:v>
                </c:pt>
                <c:pt idx="608">
                  <c:v>7.09</c:v>
                </c:pt>
                <c:pt idx="609">
                  <c:v>7.09</c:v>
                </c:pt>
                <c:pt idx="610">
                  <c:v>7.09</c:v>
                </c:pt>
                <c:pt idx="611">
                  <c:v>7.09</c:v>
                </c:pt>
                <c:pt idx="612">
                  <c:v>7.09</c:v>
                </c:pt>
                <c:pt idx="613">
                  <c:v>7.09</c:v>
                </c:pt>
                <c:pt idx="614">
                  <c:v>7.09</c:v>
                </c:pt>
                <c:pt idx="615">
                  <c:v>7.09</c:v>
                </c:pt>
                <c:pt idx="616">
                  <c:v>7.09</c:v>
                </c:pt>
                <c:pt idx="617">
                  <c:v>7.09</c:v>
                </c:pt>
                <c:pt idx="618">
                  <c:v>7.09</c:v>
                </c:pt>
                <c:pt idx="619">
                  <c:v>7.09</c:v>
                </c:pt>
                <c:pt idx="620">
                  <c:v>7.09</c:v>
                </c:pt>
                <c:pt idx="621">
                  <c:v>7.09</c:v>
                </c:pt>
                <c:pt idx="622">
                  <c:v>7.09</c:v>
                </c:pt>
                <c:pt idx="623">
                  <c:v>7.09</c:v>
                </c:pt>
                <c:pt idx="624">
                  <c:v>7.09</c:v>
                </c:pt>
                <c:pt idx="625">
                  <c:v>7.09</c:v>
                </c:pt>
                <c:pt idx="626">
                  <c:v>7.09</c:v>
                </c:pt>
                <c:pt idx="627">
                  <c:v>7.09</c:v>
                </c:pt>
                <c:pt idx="628">
                  <c:v>7.09</c:v>
                </c:pt>
                <c:pt idx="629">
                  <c:v>7.09</c:v>
                </c:pt>
                <c:pt idx="630">
                  <c:v>7.51</c:v>
                </c:pt>
                <c:pt idx="631">
                  <c:v>7.51</c:v>
                </c:pt>
                <c:pt idx="632">
                  <c:v>7.51</c:v>
                </c:pt>
                <c:pt idx="633">
                  <c:v>7.51</c:v>
                </c:pt>
                <c:pt idx="634">
                  <c:v>7.51</c:v>
                </c:pt>
                <c:pt idx="635">
                  <c:v>7.51</c:v>
                </c:pt>
                <c:pt idx="636">
                  <c:v>7.51</c:v>
                </c:pt>
                <c:pt idx="637">
                  <c:v>7.51</c:v>
                </c:pt>
                <c:pt idx="638">
                  <c:v>7.51</c:v>
                </c:pt>
                <c:pt idx="639">
                  <c:v>7.51</c:v>
                </c:pt>
                <c:pt idx="640">
                  <c:v>7.51</c:v>
                </c:pt>
                <c:pt idx="641">
                  <c:v>7.51</c:v>
                </c:pt>
                <c:pt idx="642">
                  <c:v>7.51</c:v>
                </c:pt>
                <c:pt idx="643">
                  <c:v>7.51</c:v>
                </c:pt>
                <c:pt idx="644">
                  <c:v>7.51</c:v>
                </c:pt>
                <c:pt idx="645">
                  <c:v>7.51</c:v>
                </c:pt>
                <c:pt idx="646">
                  <c:v>7.51</c:v>
                </c:pt>
                <c:pt idx="647">
                  <c:v>7.51</c:v>
                </c:pt>
                <c:pt idx="648">
                  <c:v>7.51</c:v>
                </c:pt>
                <c:pt idx="649">
                  <c:v>7.51</c:v>
                </c:pt>
                <c:pt idx="650">
                  <c:v>7.51</c:v>
                </c:pt>
                <c:pt idx="651">
                  <c:v>7.51</c:v>
                </c:pt>
                <c:pt idx="652">
                  <c:v>7.75</c:v>
                </c:pt>
                <c:pt idx="653">
                  <c:v>7.75</c:v>
                </c:pt>
                <c:pt idx="654">
                  <c:v>7.75</c:v>
                </c:pt>
                <c:pt idx="655">
                  <c:v>7.75</c:v>
                </c:pt>
                <c:pt idx="656">
                  <c:v>7.75</c:v>
                </c:pt>
                <c:pt idx="657">
                  <c:v>7.75</c:v>
                </c:pt>
                <c:pt idx="658">
                  <c:v>7.75</c:v>
                </c:pt>
                <c:pt idx="659">
                  <c:v>7.75</c:v>
                </c:pt>
                <c:pt idx="660">
                  <c:v>7.75</c:v>
                </c:pt>
                <c:pt idx="661">
                  <c:v>7.75</c:v>
                </c:pt>
                <c:pt idx="662">
                  <c:v>7.75</c:v>
                </c:pt>
                <c:pt idx="663">
                  <c:v>7.75</c:v>
                </c:pt>
                <c:pt idx="664">
                  <c:v>7.75</c:v>
                </c:pt>
                <c:pt idx="665">
                  <c:v>7.75</c:v>
                </c:pt>
                <c:pt idx="666">
                  <c:v>7.75</c:v>
                </c:pt>
                <c:pt idx="667">
                  <c:v>7.75</c:v>
                </c:pt>
                <c:pt idx="668">
                  <c:v>7.75</c:v>
                </c:pt>
                <c:pt idx="669">
                  <c:v>7.75</c:v>
                </c:pt>
                <c:pt idx="670">
                  <c:v>7.75</c:v>
                </c:pt>
                <c:pt idx="671">
                  <c:v>7.75</c:v>
                </c:pt>
                <c:pt idx="672">
                  <c:v>7.75</c:v>
                </c:pt>
                <c:pt idx="673">
                  <c:v>8.01</c:v>
                </c:pt>
                <c:pt idx="674">
                  <c:v>8.01</c:v>
                </c:pt>
                <c:pt idx="675">
                  <c:v>8.01</c:v>
                </c:pt>
                <c:pt idx="676">
                  <c:v>8.01</c:v>
                </c:pt>
                <c:pt idx="677">
                  <c:v>8.01</c:v>
                </c:pt>
                <c:pt idx="678">
                  <c:v>8.01</c:v>
                </c:pt>
                <c:pt idx="679">
                  <c:v>8.01</c:v>
                </c:pt>
                <c:pt idx="680">
                  <c:v>8.01</c:v>
                </c:pt>
                <c:pt idx="681">
                  <c:v>8.01</c:v>
                </c:pt>
                <c:pt idx="682">
                  <c:v>8.01</c:v>
                </c:pt>
                <c:pt idx="683">
                  <c:v>8.01</c:v>
                </c:pt>
                <c:pt idx="684">
                  <c:v>8.01</c:v>
                </c:pt>
                <c:pt idx="685">
                  <c:v>8.01</c:v>
                </c:pt>
                <c:pt idx="686">
                  <c:v>8.01</c:v>
                </c:pt>
                <c:pt idx="687">
                  <c:v>8.01</c:v>
                </c:pt>
                <c:pt idx="688">
                  <c:v>8.01</c:v>
                </c:pt>
                <c:pt idx="689">
                  <c:v>8.01</c:v>
                </c:pt>
                <c:pt idx="690">
                  <c:v>8.01</c:v>
                </c:pt>
                <c:pt idx="691">
                  <c:v>8.01</c:v>
                </c:pt>
                <c:pt idx="692">
                  <c:v>8.01</c:v>
                </c:pt>
                <c:pt idx="693">
                  <c:v>8.01</c:v>
                </c:pt>
                <c:pt idx="694">
                  <c:v>8.01</c:v>
                </c:pt>
                <c:pt idx="695">
                  <c:v>8.01</c:v>
                </c:pt>
                <c:pt idx="696">
                  <c:v>8.19</c:v>
                </c:pt>
                <c:pt idx="697">
                  <c:v>8.19</c:v>
                </c:pt>
                <c:pt idx="698">
                  <c:v>8.19</c:v>
                </c:pt>
                <c:pt idx="699">
                  <c:v>8.19</c:v>
                </c:pt>
                <c:pt idx="700">
                  <c:v>8.19</c:v>
                </c:pt>
                <c:pt idx="701">
                  <c:v>8.19</c:v>
                </c:pt>
                <c:pt idx="702">
                  <c:v>8.19</c:v>
                </c:pt>
                <c:pt idx="703">
                  <c:v>8.19</c:v>
                </c:pt>
                <c:pt idx="704">
                  <c:v>8.19</c:v>
                </c:pt>
                <c:pt idx="705">
                  <c:v>8.19</c:v>
                </c:pt>
                <c:pt idx="706">
                  <c:v>8.19</c:v>
                </c:pt>
                <c:pt idx="707">
                  <c:v>8.19</c:v>
                </c:pt>
                <c:pt idx="708">
                  <c:v>8.19</c:v>
                </c:pt>
                <c:pt idx="709">
                  <c:v>8.19</c:v>
                </c:pt>
                <c:pt idx="710">
                  <c:v>8.19</c:v>
                </c:pt>
                <c:pt idx="711">
                  <c:v>8.19</c:v>
                </c:pt>
                <c:pt idx="712">
                  <c:v>8.19</c:v>
                </c:pt>
                <c:pt idx="713">
                  <c:v>8.19</c:v>
                </c:pt>
                <c:pt idx="714">
                  <c:v>8.19</c:v>
                </c:pt>
                <c:pt idx="715">
                  <c:v>8.19</c:v>
                </c:pt>
                <c:pt idx="716">
                  <c:v>8.19</c:v>
                </c:pt>
                <c:pt idx="717">
                  <c:v>8.19</c:v>
                </c:pt>
                <c:pt idx="718">
                  <c:v>8.3000000000000007</c:v>
                </c:pt>
                <c:pt idx="719">
                  <c:v>8.3000000000000007</c:v>
                </c:pt>
                <c:pt idx="720">
                  <c:v>8.3000000000000007</c:v>
                </c:pt>
                <c:pt idx="721">
                  <c:v>8.3000000000000007</c:v>
                </c:pt>
                <c:pt idx="722">
                  <c:v>8.3000000000000007</c:v>
                </c:pt>
                <c:pt idx="723">
                  <c:v>8.3000000000000007</c:v>
                </c:pt>
                <c:pt idx="724">
                  <c:v>8.3000000000000007</c:v>
                </c:pt>
                <c:pt idx="725">
                  <c:v>8.3000000000000007</c:v>
                </c:pt>
                <c:pt idx="726">
                  <c:v>8.3000000000000007</c:v>
                </c:pt>
                <c:pt idx="727">
                  <c:v>8.3000000000000007</c:v>
                </c:pt>
                <c:pt idx="728">
                  <c:v>8.3000000000000007</c:v>
                </c:pt>
                <c:pt idx="729">
                  <c:v>8.3000000000000007</c:v>
                </c:pt>
                <c:pt idx="730">
                  <c:v>8.3000000000000007</c:v>
                </c:pt>
                <c:pt idx="731">
                  <c:v>8.3000000000000007</c:v>
                </c:pt>
                <c:pt idx="732">
                  <c:v>8.3000000000000007</c:v>
                </c:pt>
                <c:pt idx="733">
                  <c:v>8.3000000000000007</c:v>
                </c:pt>
                <c:pt idx="734">
                  <c:v>8.3000000000000007</c:v>
                </c:pt>
                <c:pt idx="735">
                  <c:v>8.3000000000000007</c:v>
                </c:pt>
                <c:pt idx="736">
                  <c:v>8.3000000000000007</c:v>
                </c:pt>
                <c:pt idx="737">
                  <c:v>8.3000000000000007</c:v>
                </c:pt>
                <c:pt idx="738">
                  <c:v>8.3000000000000007</c:v>
                </c:pt>
                <c:pt idx="739">
                  <c:v>8.35</c:v>
                </c:pt>
                <c:pt idx="740">
                  <c:v>8.35</c:v>
                </c:pt>
                <c:pt idx="741">
                  <c:v>8.35</c:v>
                </c:pt>
                <c:pt idx="742">
                  <c:v>8.35</c:v>
                </c:pt>
                <c:pt idx="743">
                  <c:v>8.35</c:v>
                </c:pt>
                <c:pt idx="744">
                  <c:v>8.35</c:v>
                </c:pt>
                <c:pt idx="745">
                  <c:v>8.35</c:v>
                </c:pt>
                <c:pt idx="746">
                  <c:v>8.35</c:v>
                </c:pt>
                <c:pt idx="747">
                  <c:v>8.35</c:v>
                </c:pt>
                <c:pt idx="748">
                  <c:v>8.35</c:v>
                </c:pt>
                <c:pt idx="749">
                  <c:v>8.35</c:v>
                </c:pt>
                <c:pt idx="750">
                  <c:v>8.35</c:v>
                </c:pt>
                <c:pt idx="751">
                  <c:v>8.35</c:v>
                </c:pt>
                <c:pt idx="752">
                  <c:v>8.35</c:v>
                </c:pt>
                <c:pt idx="753">
                  <c:v>8.35</c:v>
                </c:pt>
                <c:pt idx="754">
                  <c:v>8.35</c:v>
                </c:pt>
                <c:pt idx="755">
                  <c:v>8.35</c:v>
                </c:pt>
                <c:pt idx="756">
                  <c:v>8.35</c:v>
                </c:pt>
                <c:pt idx="757">
                  <c:v>8.35</c:v>
                </c:pt>
                <c:pt idx="758">
                  <c:v>8.35</c:v>
                </c:pt>
                <c:pt idx="759">
                  <c:v>8.35</c:v>
                </c:pt>
                <c:pt idx="760">
                  <c:v>8.35</c:v>
                </c:pt>
                <c:pt idx="761">
                  <c:v>8.76</c:v>
                </c:pt>
                <c:pt idx="762">
                  <c:v>8.76</c:v>
                </c:pt>
                <c:pt idx="763">
                  <c:v>8.76</c:v>
                </c:pt>
                <c:pt idx="764">
                  <c:v>8.76</c:v>
                </c:pt>
                <c:pt idx="765">
                  <c:v>8.76</c:v>
                </c:pt>
                <c:pt idx="766">
                  <c:v>8.76</c:v>
                </c:pt>
                <c:pt idx="767">
                  <c:v>8.76</c:v>
                </c:pt>
                <c:pt idx="768">
                  <c:v>8.76</c:v>
                </c:pt>
                <c:pt idx="769">
                  <c:v>8.76</c:v>
                </c:pt>
                <c:pt idx="770">
                  <c:v>8.76</c:v>
                </c:pt>
                <c:pt idx="771">
                  <c:v>8.76</c:v>
                </c:pt>
                <c:pt idx="772">
                  <c:v>8.76</c:v>
                </c:pt>
                <c:pt idx="773">
                  <c:v>8.76</c:v>
                </c:pt>
                <c:pt idx="774">
                  <c:v>8.76</c:v>
                </c:pt>
                <c:pt idx="775">
                  <c:v>8.76</c:v>
                </c:pt>
                <c:pt idx="776">
                  <c:v>8.76</c:v>
                </c:pt>
                <c:pt idx="777">
                  <c:v>8.76</c:v>
                </c:pt>
                <c:pt idx="778">
                  <c:v>8.76</c:v>
                </c:pt>
                <c:pt idx="779">
                  <c:v>8.76</c:v>
                </c:pt>
                <c:pt idx="780">
                  <c:v>8.76</c:v>
                </c:pt>
                <c:pt idx="781">
                  <c:v>8.76</c:v>
                </c:pt>
                <c:pt idx="782">
                  <c:v>8.76</c:v>
                </c:pt>
                <c:pt idx="783">
                  <c:v>9.1199999999999903</c:v>
                </c:pt>
                <c:pt idx="784">
                  <c:v>9.1199999999999903</c:v>
                </c:pt>
                <c:pt idx="785">
                  <c:v>9.1199999999999903</c:v>
                </c:pt>
                <c:pt idx="786">
                  <c:v>9.1199999999999903</c:v>
                </c:pt>
                <c:pt idx="787">
                  <c:v>9.1199999999999903</c:v>
                </c:pt>
                <c:pt idx="788">
                  <c:v>9.1199999999999903</c:v>
                </c:pt>
                <c:pt idx="789">
                  <c:v>9.1199999999999903</c:v>
                </c:pt>
                <c:pt idx="790">
                  <c:v>9.1199999999999903</c:v>
                </c:pt>
                <c:pt idx="791">
                  <c:v>9.1199999999999903</c:v>
                </c:pt>
                <c:pt idx="792">
                  <c:v>9.1199999999999903</c:v>
                </c:pt>
                <c:pt idx="793">
                  <c:v>9.1199999999999903</c:v>
                </c:pt>
                <c:pt idx="794">
                  <c:v>9.1199999999999903</c:v>
                </c:pt>
                <c:pt idx="795">
                  <c:v>9.1199999999999903</c:v>
                </c:pt>
                <c:pt idx="796">
                  <c:v>9.1199999999999903</c:v>
                </c:pt>
                <c:pt idx="797">
                  <c:v>9.1199999999999903</c:v>
                </c:pt>
                <c:pt idx="798">
                  <c:v>9.1199999999999903</c:v>
                </c:pt>
                <c:pt idx="799">
                  <c:v>9.1199999999999903</c:v>
                </c:pt>
                <c:pt idx="800">
                  <c:v>9.1199999999999903</c:v>
                </c:pt>
                <c:pt idx="801">
                  <c:v>9.1199999999999903</c:v>
                </c:pt>
                <c:pt idx="802">
                  <c:v>9.1199999999999903</c:v>
                </c:pt>
                <c:pt idx="803">
                  <c:v>9.1199999999999903</c:v>
                </c:pt>
                <c:pt idx="804">
                  <c:v>9.1199999999999903</c:v>
                </c:pt>
                <c:pt idx="805">
                  <c:v>9.36</c:v>
                </c:pt>
                <c:pt idx="806">
                  <c:v>9.36</c:v>
                </c:pt>
                <c:pt idx="807">
                  <c:v>9.36</c:v>
                </c:pt>
                <c:pt idx="808">
                  <c:v>9.36</c:v>
                </c:pt>
                <c:pt idx="809">
                  <c:v>9.36</c:v>
                </c:pt>
                <c:pt idx="810">
                  <c:v>9.36</c:v>
                </c:pt>
                <c:pt idx="811">
                  <c:v>9.36</c:v>
                </c:pt>
                <c:pt idx="812">
                  <c:v>9.36</c:v>
                </c:pt>
                <c:pt idx="813">
                  <c:v>9.36</c:v>
                </c:pt>
                <c:pt idx="814">
                  <c:v>9.36</c:v>
                </c:pt>
                <c:pt idx="815">
                  <c:v>9.36</c:v>
                </c:pt>
                <c:pt idx="816">
                  <c:v>9.36</c:v>
                </c:pt>
                <c:pt idx="817">
                  <c:v>9.36</c:v>
                </c:pt>
                <c:pt idx="818">
                  <c:v>9.36</c:v>
                </c:pt>
                <c:pt idx="819">
                  <c:v>9.36</c:v>
                </c:pt>
                <c:pt idx="820">
                  <c:v>9.36</c:v>
                </c:pt>
                <c:pt idx="821">
                  <c:v>9.36</c:v>
                </c:pt>
                <c:pt idx="822">
                  <c:v>9.36</c:v>
                </c:pt>
                <c:pt idx="823">
                  <c:v>9.36</c:v>
                </c:pt>
                <c:pt idx="824">
                  <c:v>9.36</c:v>
                </c:pt>
                <c:pt idx="825">
                  <c:v>9.85</c:v>
                </c:pt>
                <c:pt idx="826">
                  <c:v>9.85</c:v>
                </c:pt>
                <c:pt idx="827">
                  <c:v>9.85</c:v>
                </c:pt>
                <c:pt idx="828">
                  <c:v>9.85</c:v>
                </c:pt>
                <c:pt idx="829">
                  <c:v>9.85</c:v>
                </c:pt>
                <c:pt idx="830">
                  <c:v>9.85</c:v>
                </c:pt>
                <c:pt idx="831">
                  <c:v>9.85</c:v>
                </c:pt>
                <c:pt idx="832">
                  <c:v>9.85</c:v>
                </c:pt>
                <c:pt idx="833">
                  <c:v>9.85</c:v>
                </c:pt>
                <c:pt idx="834">
                  <c:v>9.85</c:v>
                </c:pt>
                <c:pt idx="835">
                  <c:v>9.85</c:v>
                </c:pt>
                <c:pt idx="836">
                  <c:v>9.85</c:v>
                </c:pt>
                <c:pt idx="837">
                  <c:v>9.85</c:v>
                </c:pt>
                <c:pt idx="838">
                  <c:v>9.85</c:v>
                </c:pt>
                <c:pt idx="839">
                  <c:v>9.85</c:v>
                </c:pt>
                <c:pt idx="840">
                  <c:v>9.85</c:v>
                </c:pt>
                <c:pt idx="841">
                  <c:v>9.85</c:v>
                </c:pt>
                <c:pt idx="842">
                  <c:v>9.85</c:v>
                </c:pt>
                <c:pt idx="843">
                  <c:v>9.85</c:v>
                </c:pt>
                <c:pt idx="844">
                  <c:v>9.85</c:v>
                </c:pt>
                <c:pt idx="845">
                  <c:v>9.85</c:v>
                </c:pt>
                <c:pt idx="846">
                  <c:v>9.85</c:v>
                </c:pt>
                <c:pt idx="847">
                  <c:v>9.85</c:v>
                </c:pt>
                <c:pt idx="848">
                  <c:v>9.84</c:v>
                </c:pt>
                <c:pt idx="849">
                  <c:v>9.84</c:v>
                </c:pt>
                <c:pt idx="850">
                  <c:v>9.84</c:v>
                </c:pt>
                <c:pt idx="851">
                  <c:v>9.84</c:v>
                </c:pt>
                <c:pt idx="852">
                  <c:v>9.84</c:v>
                </c:pt>
                <c:pt idx="853">
                  <c:v>9.84</c:v>
                </c:pt>
                <c:pt idx="854">
                  <c:v>9.84</c:v>
                </c:pt>
                <c:pt idx="855">
                  <c:v>9.84</c:v>
                </c:pt>
                <c:pt idx="856">
                  <c:v>9.84</c:v>
                </c:pt>
                <c:pt idx="857">
                  <c:v>9.84</c:v>
                </c:pt>
                <c:pt idx="858">
                  <c:v>9.84</c:v>
                </c:pt>
                <c:pt idx="859">
                  <c:v>9.84</c:v>
                </c:pt>
                <c:pt idx="860">
                  <c:v>9.84</c:v>
                </c:pt>
                <c:pt idx="861">
                  <c:v>9.84</c:v>
                </c:pt>
                <c:pt idx="862">
                  <c:v>9.84</c:v>
                </c:pt>
                <c:pt idx="863">
                  <c:v>9.84</c:v>
                </c:pt>
                <c:pt idx="864">
                  <c:v>9.84</c:v>
                </c:pt>
                <c:pt idx="865">
                  <c:v>9.84</c:v>
                </c:pt>
                <c:pt idx="866">
                  <c:v>9.84</c:v>
                </c:pt>
                <c:pt idx="867">
                  <c:v>9.84</c:v>
                </c:pt>
                <c:pt idx="868">
                  <c:v>9.81</c:v>
                </c:pt>
                <c:pt idx="869">
                  <c:v>9.81</c:v>
                </c:pt>
                <c:pt idx="870">
                  <c:v>9.81</c:v>
                </c:pt>
                <c:pt idx="871">
                  <c:v>9.81</c:v>
                </c:pt>
                <c:pt idx="872">
                  <c:v>9.81</c:v>
                </c:pt>
                <c:pt idx="873">
                  <c:v>9.81</c:v>
                </c:pt>
                <c:pt idx="874">
                  <c:v>9.81</c:v>
                </c:pt>
                <c:pt idx="875">
                  <c:v>9.81</c:v>
                </c:pt>
                <c:pt idx="876">
                  <c:v>9.81</c:v>
                </c:pt>
                <c:pt idx="877">
                  <c:v>9.81</c:v>
                </c:pt>
                <c:pt idx="878">
                  <c:v>9.81</c:v>
                </c:pt>
                <c:pt idx="879">
                  <c:v>9.81</c:v>
                </c:pt>
                <c:pt idx="880">
                  <c:v>9.81</c:v>
                </c:pt>
                <c:pt idx="881">
                  <c:v>9.81</c:v>
                </c:pt>
                <c:pt idx="882">
                  <c:v>9.81</c:v>
                </c:pt>
                <c:pt idx="883">
                  <c:v>9.81</c:v>
                </c:pt>
                <c:pt idx="884">
                  <c:v>9.81</c:v>
                </c:pt>
                <c:pt idx="885">
                  <c:v>9.81</c:v>
                </c:pt>
                <c:pt idx="886">
                  <c:v>9.81</c:v>
                </c:pt>
                <c:pt idx="887">
                  <c:v>9.81</c:v>
                </c:pt>
                <c:pt idx="888">
                  <c:v>9.81</c:v>
                </c:pt>
                <c:pt idx="889">
                  <c:v>9.81</c:v>
                </c:pt>
                <c:pt idx="890">
                  <c:v>9.81</c:v>
                </c:pt>
                <c:pt idx="891">
                  <c:v>9.5299999999999905</c:v>
                </c:pt>
                <c:pt idx="892">
                  <c:v>9.5299999999999905</c:v>
                </c:pt>
                <c:pt idx="893">
                  <c:v>9.5299999999999905</c:v>
                </c:pt>
                <c:pt idx="894">
                  <c:v>9.5299999999999905</c:v>
                </c:pt>
                <c:pt idx="895">
                  <c:v>9.5299999999999905</c:v>
                </c:pt>
                <c:pt idx="896">
                  <c:v>9.5299999999999905</c:v>
                </c:pt>
                <c:pt idx="897">
                  <c:v>9.5299999999999905</c:v>
                </c:pt>
                <c:pt idx="898">
                  <c:v>9.5299999999999905</c:v>
                </c:pt>
                <c:pt idx="899">
                  <c:v>9.5299999999999905</c:v>
                </c:pt>
                <c:pt idx="900">
                  <c:v>9.5299999999999905</c:v>
                </c:pt>
                <c:pt idx="901">
                  <c:v>9.5299999999999905</c:v>
                </c:pt>
                <c:pt idx="902">
                  <c:v>9.5299999999999905</c:v>
                </c:pt>
                <c:pt idx="903">
                  <c:v>9.5299999999999905</c:v>
                </c:pt>
                <c:pt idx="904">
                  <c:v>9.5299999999999905</c:v>
                </c:pt>
                <c:pt idx="905">
                  <c:v>9.5299999999999905</c:v>
                </c:pt>
                <c:pt idx="906">
                  <c:v>9.5299999999999905</c:v>
                </c:pt>
                <c:pt idx="907">
                  <c:v>9.5299999999999905</c:v>
                </c:pt>
                <c:pt idx="908">
                  <c:v>9.5299999999999905</c:v>
                </c:pt>
                <c:pt idx="909">
                  <c:v>9.5299999999999905</c:v>
                </c:pt>
                <c:pt idx="910">
                  <c:v>9.5299999999999905</c:v>
                </c:pt>
                <c:pt idx="911">
                  <c:v>9.5299999999999905</c:v>
                </c:pt>
                <c:pt idx="912">
                  <c:v>9.5299999999999905</c:v>
                </c:pt>
                <c:pt idx="913">
                  <c:v>9.24</c:v>
                </c:pt>
                <c:pt idx="914">
                  <c:v>9.24</c:v>
                </c:pt>
                <c:pt idx="915">
                  <c:v>9.24</c:v>
                </c:pt>
                <c:pt idx="916">
                  <c:v>9.24</c:v>
                </c:pt>
                <c:pt idx="917">
                  <c:v>9.24</c:v>
                </c:pt>
                <c:pt idx="918">
                  <c:v>9.24</c:v>
                </c:pt>
                <c:pt idx="919">
                  <c:v>9.24</c:v>
                </c:pt>
                <c:pt idx="920">
                  <c:v>9.24</c:v>
                </c:pt>
                <c:pt idx="921">
                  <c:v>9.24</c:v>
                </c:pt>
                <c:pt idx="922">
                  <c:v>9.24</c:v>
                </c:pt>
                <c:pt idx="923">
                  <c:v>9.24</c:v>
                </c:pt>
                <c:pt idx="924">
                  <c:v>9.24</c:v>
                </c:pt>
                <c:pt idx="925">
                  <c:v>9.24</c:v>
                </c:pt>
                <c:pt idx="926">
                  <c:v>9.24</c:v>
                </c:pt>
                <c:pt idx="927">
                  <c:v>9.24</c:v>
                </c:pt>
                <c:pt idx="928">
                  <c:v>9.24</c:v>
                </c:pt>
                <c:pt idx="929">
                  <c:v>9.24</c:v>
                </c:pt>
                <c:pt idx="930">
                  <c:v>9.24</c:v>
                </c:pt>
                <c:pt idx="931">
                  <c:v>9.24</c:v>
                </c:pt>
                <c:pt idx="932">
                  <c:v>9.24</c:v>
                </c:pt>
                <c:pt idx="933">
                  <c:v>9.24</c:v>
                </c:pt>
                <c:pt idx="934">
                  <c:v>8.99</c:v>
                </c:pt>
                <c:pt idx="935">
                  <c:v>8.99</c:v>
                </c:pt>
                <c:pt idx="936">
                  <c:v>8.99</c:v>
                </c:pt>
                <c:pt idx="937">
                  <c:v>8.99</c:v>
                </c:pt>
                <c:pt idx="938">
                  <c:v>8.99</c:v>
                </c:pt>
                <c:pt idx="939">
                  <c:v>8.99</c:v>
                </c:pt>
                <c:pt idx="940">
                  <c:v>8.99</c:v>
                </c:pt>
                <c:pt idx="941">
                  <c:v>8.99</c:v>
                </c:pt>
                <c:pt idx="942">
                  <c:v>8.99</c:v>
                </c:pt>
                <c:pt idx="943">
                  <c:v>8.99</c:v>
                </c:pt>
                <c:pt idx="944">
                  <c:v>8.99</c:v>
                </c:pt>
                <c:pt idx="945">
                  <c:v>8.99</c:v>
                </c:pt>
                <c:pt idx="946">
                  <c:v>8.99</c:v>
                </c:pt>
                <c:pt idx="947">
                  <c:v>8.99</c:v>
                </c:pt>
                <c:pt idx="948">
                  <c:v>8.99</c:v>
                </c:pt>
                <c:pt idx="949">
                  <c:v>8.99</c:v>
                </c:pt>
                <c:pt idx="950">
                  <c:v>8.99</c:v>
                </c:pt>
                <c:pt idx="951">
                  <c:v>8.99</c:v>
                </c:pt>
                <c:pt idx="952">
                  <c:v>8.99</c:v>
                </c:pt>
                <c:pt idx="953">
                  <c:v>8.99</c:v>
                </c:pt>
                <c:pt idx="954">
                  <c:v>8.99</c:v>
                </c:pt>
                <c:pt idx="955">
                  <c:v>8.99</c:v>
                </c:pt>
                <c:pt idx="956">
                  <c:v>8.99</c:v>
                </c:pt>
                <c:pt idx="957">
                  <c:v>9.02</c:v>
                </c:pt>
                <c:pt idx="958">
                  <c:v>9.02</c:v>
                </c:pt>
                <c:pt idx="959">
                  <c:v>9.02</c:v>
                </c:pt>
                <c:pt idx="960">
                  <c:v>9.02</c:v>
                </c:pt>
                <c:pt idx="961">
                  <c:v>9.02</c:v>
                </c:pt>
                <c:pt idx="962">
                  <c:v>9.02</c:v>
                </c:pt>
                <c:pt idx="963">
                  <c:v>9.02</c:v>
                </c:pt>
                <c:pt idx="964">
                  <c:v>9.02</c:v>
                </c:pt>
                <c:pt idx="965">
                  <c:v>9.02</c:v>
                </c:pt>
                <c:pt idx="966">
                  <c:v>9.02</c:v>
                </c:pt>
                <c:pt idx="967">
                  <c:v>9.02</c:v>
                </c:pt>
                <c:pt idx="968">
                  <c:v>9.02</c:v>
                </c:pt>
                <c:pt idx="969">
                  <c:v>9.02</c:v>
                </c:pt>
                <c:pt idx="970">
                  <c:v>9.02</c:v>
                </c:pt>
                <c:pt idx="971">
                  <c:v>9.02</c:v>
                </c:pt>
                <c:pt idx="972">
                  <c:v>9.02</c:v>
                </c:pt>
                <c:pt idx="973">
                  <c:v>9.02</c:v>
                </c:pt>
                <c:pt idx="974">
                  <c:v>9.02</c:v>
                </c:pt>
                <c:pt idx="975">
                  <c:v>9.02</c:v>
                </c:pt>
                <c:pt idx="976">
                  <c:v>9.02</c:v>
                </c:pt>
                <c:pt idx="977">
                  <c:v>9.02</c:v>
                </c:pt>
                <c:pt idx="978">
                  <c:v>8.84</c:v>
                </c:pt>
                <c:pt idx="979">
                  <c:v>8.84</c:v>
                </c:pt>
                <c:pt idx="980">
                  <c:v>8.84</c:v>
                </c:pt>
                <c:pt idx="981">
                  <c:v>8.84</c:v>
                </c:pt>
                <c:pt idx="982">
                  <c:v>8.84</c:v>
                </c:pt>
                <c:pt idx="983">
                  <c:v>8.84</c:v>
                </c:pt>
                <c:pt idx="984">
                  <c:v>8.84</c:v>
                </c:pt>
                <c:pt idx="985">
                  <c:v>8.84</c:v>
                </c:pt>
                <c:pt idx="986">
                  <c:v>8.84</c:v>
                </c:pt>
                <c:pt idx="987">
                  <c:v>8.84</c:v>
                </c:pt>
                <c:pt idx="988">
                  <c:v>8.84</c:v>
                </c:pt>
                <c:pt idx="989">
                  <c:v>8.84</c:v>
                </c:pt>
                <c:pt idx="990">
                  <c:v>8.84</c:v>
                </c:pt>
                <c:pt idx="991">
                  <c:v>8.84</c:v>
                </c:pt>
                <c:pt idx="992">
                  <c:v>8.84</c:v>
                </c:pt>
                <c:pt idx="993">
                  <c:v>8.84</c:v>
                </c:pt>
                <c:pt idx="994">
                  <c:v>8.84</c:v>
                </c:pt>
                <c:pt idx="995">
                  <c:v>8.84</c:v>
                </c:pt>
                <c:pt idx="996">
                  <c:v>8.84</c:v>
                </c:pt>
                <c:pt idx="997">
                  <c:v>8.84</c:v>
                </c:pt>
                <c:pt idx="998">
                  <c:v>8.84</c:v>
                </c:pt>
                <c:pt idx="999">
                  <c:v>8.84</c:v>
                </c:pt>
                <c:pt idx="1000">
                  <c:v>8.5500000000000007</c:v>
                </c:pt>
                <c:pt idx="1001">
                  <c:v>8.5500000000000007</c:v>
                </c:pt>
                <c:pt idx="1002">
                  <c:v>8.5500000000000007</c:v>
                </c:pt>
                <c:pt idx="1003">
                  <c:v>8.5500000000000007</c:v>
                </c:pt>
                <c:pt idx="1004">
                  <c:v>8.5500000000000007</c:v>
                </c:pt>
                <c:pt idx="1005">
                  <c:v>8.5500000000000007</c:v>
                </c:pt>
                <c:pt idx="1006">
                  <c:v>8.5500000000000007</c:v>
                </c:pt>
                <c:pt idx="1007">
                  <c:v>8.5500000000000007</c:v>
                </c:pt>
                <c:pt idx="1008">
                  <c:v>8.5500000000000007</c:v>
                </c:pt>
                <c:pt idx="1009">
                  <c:v>8.5500000000000007</c:v>
                </c:pt>
                <c:pt idx="1010">
                  <c:v>8.5500000000000007</c:v>
                </c:pt>
                <c:pt idx="1011">
                  <c:v>8.5500000000000007</c:v>
                </c:pt>
                <c:pt idx="1012">
                  <c:v>8.5500000000000007</c:v>
                </c:pt>
                <c:pt idx="1013">
                  <c:v>8.5500000000000007</c:v>
                </c:pt>
                <c:pt idx="1014">
                  <c:v>8.5500000000000007</c:v>
                </c:pt>
                <c:pt idx="1015">
                  <c:v>8.5500000000000007</c:v>
                </c:pt>
                <c:pt idx="1016">
                  <c:v>8.5500000000000007</c:v>
                </c:pt>
                <c:pt idx="1017">
                  <c:v>8.5500000000000007</c:v>
                </c:pt>
                <c:pt idx="1018">
                  <c:v>8.5500000000000007</c:v>
                </c:pt>
                <c:pt idx="1019">
                  <c:v>8.5500000000000007</c:v>
                </c:pt>
                <c:pt idx="1020">
                  <c:v>8.5500000000000007</c:v>
                </c:pt>
                <c:pt idx="1021">
                  <c:v>8.5500000000000007</c:v>
                </c:pt>
                <c:pt idx="1022">
                  <c:v>8.4499999999999904</c:v>
                </c:pt>
                <c:pt idx="1023">
                  <c:v>8.4499999999999904</c:v>
                </c:pt>
                <c:pt idx="1024">
                  <c:v>8.4499999999999904</c:v>
                </c:pt>
                <c:pt idx="1025">
                  <c:v>8.4499999999999904</c:v>
                </c:pt>
                <c:pt idx="1026">
                  <c:v>8.4499999999999904</c:v>
                </c:pt>
                <c:pt idx="1027">
                  <c:v>8.4499999999999904</c:v>
                </c:pt>
                <c:pt idx="1028">
                  <c:v>8.4499999999999904</c:v>
                </c:pt>
                <c:pt idx="1029">
                  <c:v>8.4499999999999904</c:v>
                </c:pt>
                <c:pt idx="1030">
                  <c:v>8.4499999999999904</c:v>
                </c:pt>
                <c:pt idx="1031">
                  <c:v>8.4499999999999904</c:v>
                </c:pt>
                <c:pt idx="1032">
                  <c:v>8.4499999999999904</c:v>
                </c:pt>
                <c:pt idx="1033">
                  <c:v>8.4499999999999904</c:v>
                </c:pt>
                <c:pt idx="1034">
                  <c:v>8.4499999999999904</c:v>
                </c:pt>
                <c:pt idx="1035">
                  <c:v>8.4499999999999904</c:v>
                </c:pt>
                <c:pt idx="1036">
                  <c:v>8.4499999999999904</c:v>
                </c:pt>
                <c:pt idx="1037">
                  <c:v>8.4499999999999904</c:v>
                </c:pt>
                <c:pt idx="1038">
                  <c:v>8.4499999999999904</c:v>
                </c:pt>
                <c:pt idx="1039">
                  <c:v>8.4499999999999904</c:v>
                </c:pt>
                <c:pt idx="1040">
                  <c:v>8.4499999999999904</c:v>
                </c:pt>
                <c:pt idx="1041">
                  <c:v>8.4499999999999904</c:v>
                </c:pt>
                <c:pt idx="1042">
                  <c:v>8.4499999999999904</c:v>
                </c:pt>
                <c:pt idx="1043">
                  <c:v>8.23</c:v>
                </c:pt>
                <c:pt idx="1044">
                  <c:v>8.23</c:v>
                </c:pt>
                <c:pt idx="1045">
                  <c:v>8.23</c:v>
                </c:pt>
                <c:pt idx="1046">
                  <c:v>8.23</c:v>
                </c:pt>
                <c:pt idx="1047">
                  <c:v>8.23</c:v>
                </c:pt>
                <c:pt idx="1048">
                  <c:v>8.23</c:v>
                </c:pt>
                <c:pt idx="1049">
                  <c:v>8.23</c:v>
                </c:pt>
                <c:pt idx="1050">
                  <c:v>8.23</c:v>
                </c:pt>
                <c:pt idx="1051">
                  <c:v>8.23</c:v>
                </c:pt>
                <c:pt idx="1052">
                  <c:v>8.23</c:v>
                </c:pt>
                <c:pt idx="1053">
                  <c:v>8.23</c:v>
                </c:pt>
                <c:pt idx="1054">
                  <c:v>8.23</c:v>
                </c:pt>
                <c:pt idx="1055">
                  <c:v>8.23</c:v>
                </c:pt>
                <c:pt idx="1056">
                  <c:v>8.23</c:v>
                </c:pt>
                <c:pt idx="1057">
                  <c:v>8.23</c:v>
                </c:pt>
                <c:pt idx="1058">
                  <c:v>8.23</c:v>
                </c:pt>
                <c:pt idx="1059">
                  <c:v>8.23</c:v>
                </c:pt>
                <c:pt idx="1060">
                  <c:v>8.23</c:v>
                </c:pt>
                <c:pt idx="1061">
                  <c:v>8.23</c:v>
                </c:pt>
                <c:pt idx="1062">
                  <c:v>8.23</c:v>
                </c:pt>
                <c:pt idx="1063">
                  <c:v>8.23</c:v>
                </c:pt>
                <c:pt idx="1064">
                  <c:v>8.23</c:v>
                </c:pt>
                <c:pt idx="1065">
                  <c:v>8.23</c:v>
                </c:pt>
                <c:pt idx="1066">
                  <c:v>8.23</c:v>
                </c:pt>
                <c:pt idx="1067">
                  <c:v>8.24</c:v>
                </c:pt>
                <c:pt idx="1068">
                  <c:v>8.24</c:v>
                </c:pt>
                <c:pt idx="1069">
                  <c:v>8.24</c:v>
                </c:pt>
                <c:pt idx="1070">
                  <c:v>8.24</c:v>
                </c:pt>
                <c:pt idx="1071">
                  <c:v>8.24</c:v>
                </c:pt>
                <c:pt idx="1072">
                  <c:v>8.24</c:v>
                </c:pt>
                <c:pt idx="1073">
                  <c:v>8.24</c:v>
                </c:pt>
                <c:pt idx="1074">
                  <c:v>8.24</c:v>
                </c:pt>
                <c:pt idx="1075">
                  <c:v>8.24</c:v>
                </c:pt>
                <c:pt idx="1076">
                  <c:v>8.24</c:v>
                </c:pt>
                <c:pt idx="1077">
                  <c:v>8.24</c:v>
                </c:pt>
                <c:pt idx="1078">
                  <c:v>8.24</c:v>
                </c:pt>
                <c:pt idx="1079">
                  <c:v>8.24</c:v>
                </c:pt>
                <c:pt idx="1080">
                  <c:v>8.24</c:v>
                </c:pt>
                <c:pt idx="1081">
                  <c:v>8.24</c:v>
                </c:pt>
                <c:pt idx="1082">
                  <c:v>8.24</c:v>
                </c:pt>
                <c:pt idx="1083">
                  <c:v>8.24</c:v>
                </c:pt>
                <c:pt idx="1084">
                  <c:v>8.24</c:v>
                </c:pt>
                <c:pt idx="1085">
                  <c:v>8.24</c:v>
                </c:pt>
                <c:pt idx="1086">
                  <c:v>8.2799999999999905</c:v>
                </c:pt>
                <c:pt idx="1087">
                  <c:v>8.2799999999999905</c:v>
                </c:pt>
                <c:pt idx="1088">
                  <c:v>8.2799999999999905</c:v>
                </c:pt>
                <c:pt idx="1089">
                  <c:v>8.2799999999999905</c:v>
                </c:pt>
                <c:pt idx="1090">
                  <c:v>8.2799999999999905</c:v>
                </c:pt>
                <c:pt idx="1091">
                  <c:v>8.2799999999999905</c:v>
                </c:pt>
                <c:pt idx="1092">
                  <c:v>8.2799999999999905</c:v>
                </c:pt>
                <c:pt idx="1093">
                  <c:v>8.2799999999999905</c:v>
                </c:pt>
                <c:pt idx="1094">
                  <c:v>8.2799999999999905</c:v>
                </c:pt>
                <c:pt idx="1095">
                  <c:v>8.2799999999999905</c:v>
                </c:pt>
                <c:pt idx="1096">
                  <c:v>8.2799999999999905</c:v>
                </c:pt>
                <c:pt idx="1097">
                  <c:v>8.2799999999999905</c:v>
                </c:pt>
                <c:pt idx="1098">
                  <c:v>8.2799999999999905</c:v>
                </c:pt>
                <c:pt idx="1099">
                  <c:v>8.2799999999999905</c:v>
                </c:pt>
                <c:pt idx="1100">
                  <c:v>8.2799999999999905</c:v>
                </c:pt>
                <c:pt idx="1101">
                  <c:v>8.2799999999999905</c:v>
                </c:pt>
                <c:pt idx="1102">
                  <c:v>8.2799999999999905</c:v>
                </c:pt>
                <c:pt idx="1103">
                  <c:v>8.2799999999999905</c:v>
                </c:pt>
                <c:pt idx="1104">
                  <c:v>8.2799999999999905</c:v>
                </c:pt>
                <c:pt idx="1105">
                  <c:v>8.2799999999999905</c:v>
                </c:pt>
                <c:pt idx="1106">
                  <c:v>8.2799999999999905</c:v>
                </c:pt>
                <c:pt idx="1107">
                  <c:v>8.2799999999999905</c:v>
                </c:pt>
                <c:pt idx="1108">
                  <c:v>8.26</c:v>
                </c:pt>
                <c:pt idx="1109">
                  <c:v>8.26</c:v>
                </c:pt>
                <c:pt idx="1110">
                  <c:v>8.26</c:v>
                </c:pt>
                <c:pt idx="1111">
                  <c:v>8.26</c:v>
                </c:pt>
                <c:pt idx="1112">
                  <c:v>8.26</c:v>
                </c:pt>
                <c:pt idx="1113">
                  <c:v>8.26</c:v>
                </c:pt>
                <c:pt idx="1114">
                  <c:v>8.26</c:v>
                </c:pt>
                <c:pt idx="1115">
                  <c:v>8.26</c:v>
                </c:pt>
                <c:pt idx="1116">
                  <c:v>8.26</c:v>
                </c:pt>
                <c:pt idx="1117">
                  <c:v>8.26</c:v>
                </c:pt>
                <c:pt idx="1118">
                  <c:v>8.26</c:v>
                </c:pt>
                <c:pt idx="1119">
                  <c:v>8.26</c:v>
                </c:pt>
                <c:pt idx="1120">
                  <c:v>8.26</c:v>
                </c:pt>
                <c:pt idx="1121">
                  <c:v>8.26</c:v>
                </c:pt>
                <c:pt idx="1122">
                  <c:v>8.26</c:v>
                </c:pt>
                <c:pt idx="1123">
                  <c:v>8.26</c:v>
                </c:pt>
                <c:pt idx="1124">
                  <c:v>8.26</c:v>
                </c:pt>
                <c:pt idx="1125">
                  <c:v>8.26</c:v>
                </c:pt>
                <c:pt idx="1126">
                  <c:v>8.26</c:v>
                </c:pt>
                <c:pt idx="1127">
                  <c:v>8.26</c:v>
                </c:pt>
                <c:pt idx="1128">
                  <c:v>8.26</c:v>
                </c:pt>
                <c:pt idx="1129">
                  <c:v>8.18</c:v>
                </c:pt>
                <c:pt idx="1130">
                  <c:v>8.18</c:v>
                </c:pt>
                <c:pt idx="1131">
                  <c:v>8.18</c:v>
                </c:pt>
                <c:pt idx="1132">
                  <c:v>8.18</c:v>
                </c:pt>
                <c:pt idx="1133">
                  <c:v>8.18</c:v>
                </c:pt>
                <c:pt idx="1134">
                  <c:v>8.18</c:v>
                </c:pt>
                <c:pt idx="1135">
                  <c:v>8.18</c:v>
                </c:pt>
                <c:pt idx="1136">
                  <c:v>8.18</c:v>
                </c:pt>
                <c:pt idx="1137">
                  <c:v>8.18</c:v>
                </c:pt>
                <c:pt idx="1138">
                  <c:v>8.18</c:v>
                </c:pt>
                <c:pt idx="1139">
                  <c:v>8.18</c:v>
                </c:pt>
                <c:pt idx="1140">
                  <c:v>8.18</c:v>
                </c:pt>
                <c:pt idx="1141">
                  <c:v>8.18</c:v>
                </c:pt>
                <c:pt idx="1142">
                  <c:v>8.18</c:v>
                </c:pt>
                <c:pt idx="1143">
                  <c:v>8.18</c:v>
                </c:pt>
                <c:pt idx="1144">
                  <c:v>8.18</c:v>
                </c:pt>
                <c:pt idx="1145">
                  <c:v>8.18</c:v>
                </c:pt>
                <c:pt idx="1146">
                  <c:v>8.18</c:v>
                </c:pt>
                <c:pt idx="1147">
                  <c:v>8.18</c:v>
                </c:pt>
                <c:pt idx="1148">
                  <c:v>8.18</c:v>
                </c:pt>
                <c:pt idx="1149">
                  <c:v>8.18</c:v>
                </c:pt>
                <c:pt idx="1150">
                  <c:v>8.18</c:v>
                </c:pt>
                <c:pt idx="1151">
                  <c:v>8.18</c:v>
                </c:pt>
                <c:pt idx="1152">
                  <c:v>8.2899999999999903</c:v>
                </c:pt>
                <c:pt idx="1153">
                  <c:v>8.2899999999999903</c:v>
                </c:pt>
                <c:pt idx="1154">
                  <c:v>8.2899999999999903</c:v>
                </c:pt>
                <c:pt idx="1155">
                  <c:v>8.2899999999999903</c:v>
                </c:pt>
                <c:pt idx="1156">
                  <c:v>8.2899999999999903</c:v>
                </c:pt>
                <c:pt idx="1157">
                  <c:v>8.2899999999999903</c:v>
                </c:pt>
                <c:pt idx="1158">
                  <c:v>8.2899999999999903</c:v>
                </c:pt>
                <c:pt idx="1159">
                  <c:v>8.2899999999999903</c:v>
                </c:pt>
                <c:pt idx="1160">
                  <c:v>8.2899999999999903</c:v>
                </c:pt>
                <c:pt idx="1161">
                  <c:v>8.2899999999999903</c:v>
                </c:pt>
                <c:pt idx="1162">
                  <c:v>8.2899999999999903</c:v>
                </c:pt>
                <c:pt idx="1163">
                  <c:v>8.2899999999999903</c:v>
                </c:pt>
                <c:pt idx="1164">
                  <c:v>8.2899999999999903</c:v>
                </c:pt>
                <c:pt idx="1165">
                  <c:v>8.2899999999999903</c:v>
                </c:pt>
                <c:pt idx="1166">
                  <c:v>8.2899999999999903</c:v>
                </c:pt>
                <c:pt idx="1167">
                  <c:v>8.2899999999999903</c:v>
                </c:pt>
                <c:pt idx="1168">
                  <c:v>8.2899999999999903</c:v>
                </c:pt>
                <c:pt idx="1169">
                  <c:v>8.2899999999999903</c:v>
                </c:pt>
                <c:pt idx="1170">
                  <c:v>8.2899999999999903</c:v>
                </c:pt>
                <c:pt idx="1171">
                  <c:v>8.2899999999999903</c:v>
                </c:pt>
                <c:pt idx="1172">
                  <c:v>8.2899999999999903</c:v>
                </c:pt>
                <c:pt idx="1173">
                  <c:v>8.15</c:v>
                </c:pt>
                <c:pt idx="1174">
                  <c:v>8.15</c:v>
                </c:pt>
                <c:pt idx="1175">
                  <c:v>8.15</c:v>
                </c:pt>
                <c:pt idx="1176">
                  <c:v>8.15</c:v>
                </c:pt>
                <c:pt idx="1177">
                  <c:v>8.15</c:v>
                </c:pt>
                <c:pt idx="1178">
                  <c:v>8.15</c:v>
                </c:pt>
                <c:pt idx="1179">
                  <c:v>8.15</c:v>
                </c:pt>
                <c:pt idx="1180">
                  <c:v>8.15</c:v>
                </c:pt>
                <c:pt idx="1181">
                  <c:v>8.15</c:v>
                </c:pt>
                <c:pt idx="1182">
                  <c:v>8.15</c:v>
                </c:pt>
                <c:pt idx="1183">
                  <c:v>8.15</c:v>
                </c:pt>
                <c:pt idx="1184">
                  <c:v>8.15</c:v>
                </c:pt>
                <c:pt idx="1185">
                  <c:v>8.15</c:v>
                </c:pt>
                <c:pt idx="1186">
                  <c:v>8.15</c:v>
                </c:pt>
                <c:pt idx="1187">
                  <c:v>8.15</c:v>
                </c:pt>
                <c:pt idx="1188">
                  <c:v>8.15</c:v>
                </c:pt>
                <c:pt idx="1189">
                  <c:v>8.15</c:v>
                </c:pt>
                <c:pt idx="1190">
                  <c:v>8.15</c:v>
                </c:pt>
                <c:pt idx="1191">
                  <c:v>8.15</c:v>
                </c:pt>
                <c:pt idx="1192">
                  <c:v>8.15</c:v>
                </c:pt>
                <c:pt idx="1193">
                  <c:v>8.15</c:v>
                </c:pt>
                <c:pt idx="1194">
                  <c:v>8.15</c:v>
                </c:pt>
                <c:pt idx="1195">
                  <c:v>8.1300000000000008</c:v>
                </c:pt>
                <c:pt idx="1196">
                  <c:v>8.1300000000000008</c:v>
                </c:pt>
                <c:pt idx="1197">
                  <c:v>8.1300000000000008</c:v>
                </c:pt>
                <c:pt idx="1198">
                  <c:v>8.1300000000000008</c:v>
                </c:pt>
                <c:pt idx="1199">
                  <c:v>8.1300000000000008</c:v>
                </c:pt>
                <c:pt idx="1200">
                  <c:v>8.1300000000000008</c:v>
                </c:pt>
                <c:pt idx="1201">
                  <c:v>8.1300000000000008</c:v>
                </c:pt>
                <c:pt idx="1202">
                  <c:v>8.1300000000000008</c:v>
                </c:pt>
                <c:pt idx="1203">
                  <c:v>8.1300000000000008</c:v>
                </c:pt>
                <c:pt idx="1204">
                  <c:v>8.1300000000000008</c:v>
                </c:pt>
                <c:pt idx="1205">
                  <c:v>8.1300000000000008</c:v>
                </c:pt>
                <c:pt idx="1206">
                  <c:v>8.1300000000000008</c:v>
                </c:pt>
                <c:pt idx="1207">
                  <c:v>8.1300000000000008</c:v>
                </c:pt>
                <c:pt idx="1208">
                  <c:v>8.1300000000000008</c:v>
                </c:pt>
                <c:pt idx="1209">
                  <c:v>8.1300000000000008</c:v>
                </c:pt>
                <c:pt idx="1210">
                  <c:v>8.1300000000000008</c:v>
                </c:pt>
                <c:pt idx="1211">
                  <c:v>8.1300000000000008</c:v>
                </c:pt>
                <c:pt idx="1212">
                  <c:v>8.1300000000000008</c:v>
                </c:pt>
                <c:pt idx="1213">
                  <c:v>8.1300000000000008</c:v>
                </c:pt>
                <c:pt idx="1214">
                  <c:v>8.1300000000000008</c:v>
                </c:pt>
                <c:pt idx="1215">
                  <c:v>8.1300000000000008</c:v>
                </c:pt>
                <c:pt idx="1216">
                  <c:v>8.1300000000000008</c:v>
                </c:pt>
                <c:pt idx="1217">
                  <c:v>8.1300000000000008</c:v>
                </c:pt>
                <c:pt idx="1218">
                  <c:v>8.1999999999999904</c:v>
                </c:pt>
                <c:pt idx="1219">
                  <c:v>8.1999999999999904</c:v>
                </c:pt>
                <c:pt idx="1220">
                  <c:v>8.1999999999999904</c:v>
                </c:pt>
                <c:pt idx="1221">
                  <c:v>8.1999999999999904</c:v>
                </c:pt>
                <c:pt idx="1222">
                  <c:v>8.1999999999999904</c:v>
                </c:pt>
                <c:pt idx="1223">
                  <c:v>8.1999999999999904</c:v>
                </c:pt>
                <c:pt idx="1224">
                  <c:v>8.1999999999999904</c:v>
                </c:pt>
                <c:pt idx="1225">
                  <c:v>8.1999999999999904</c:v>
                </c:pt>
                <c:pt idx="1226">
                  <c:v>8.1999999999999904</c:v>
                </c:pt>
                <c:pt idx="1227">
                  <c:v>8.1999999999999904</c:v>
                </c:pt>
                <c:pt idx="1228">
                  <c:v>8.1999999999999904</c:v>
                </c:pt>
                <c:pt idx="1229">
                  <c:v>8.1999999999999904</c:v>
                </c:pt>
                <c:pt idx="1230">
                  <c:v>8.1999999999999904</c:v>
                </c:pt>
                <c:pt idx="1231">
                  <c:v>8.1999999999999904</c:v>
                </c:pt>
                <c:pt idx="1232">
                  <c:v>8.1999999999999904</c:v>
                </c:pt>
                <c:pt idx="1233">
                  <c:v>8.1999999999999904</c:v>
                </c:pt>
                <c:pt idx="1234">
                  <c:v>8.1999999999999904</c:v>
                </c:pt>
                <c:pt idx="1235">
                  <c:v>8.1999999999999904</c:v>
                </c:pt>
                <c:pt idx="1236">
                  <c:v>8.1999999999999904</c:v>
                </c:pt>
                <c:pt idx="1237">
                  <c:v>8.1999999999999904</c:v>
                </c:pt>
                <c:pt idx="1238">
                  <c:v>8.11</c:v>
                </c:pt>
                <c:pt idx="1239">
                  <c:v>8.11</c:v>
                </c:pt>
                <c:pt idx="1240">
                  <c:v>8.11</c:v>
                </c:pt>
                <c:pt idx="1241">
                  <c:v>8.11</c:v>
                </c:pt>
                <c:pt idx="1242">
                  <c:v>8.11</c:v>
                </c:pt>
                <c:pt idx="1243">
                  <c:v>8.11</c:v>
                </c:pt>
                <c:pt idx="1244">
                  <c:v>8.11</c:v>
                </c:pt>
                <c:pt idx="1245">
                  <c:v>8.11</c:v>
                </c:pt>
                <c:pt idx="1246">
                  <c:v>8.11</c:v>
                </c:pt>
                <c:pt idx="1247">
                  <c:v>8.11</c:v>
                </c:pt>
                <c:pt idx="1248">
                  <c:v>8.11</c:v>
                </c:pt>
                <c:pt idx="1249">
                  <c:v>8.11</c:v>
                </c:pt>
                <c:pt idx="1250">
                  <c:v>8.11</c:v>
                </c:pt>
                <c:pt idx="1251">
                  <c:v>8.11</c:v>
                </c:pt>
                <c:pt idx="1252">
                  <c:v>8.11</c:v>
                </c:pt>
                <c:pt idx="1253">
                  <c:v>8.11</c:v>
                </c:pt>
                <c:pt idx="1254">
                  <c:v>8.11</c:v>
                </c:pt>
                <c:pt idx="1255">
                  <c:v>8.11</c:v>
                </c:pt>
                <c:pt idx="1256">
                  <c:v>8.11</c:v>
                </c:pt>
                <c:pt idx="1257">
                  <c:v>8.11</c:v>
                </c:pt>
                <c:pt idx="1258">
                  <c:v>8.11</c:v>
                </c:pt>
                <c:pt idx="1259">
                  <c:v>8.11</c:v>
                </c:pt>
                <c:pt idx="1260">
                  <c:v>8.11</c:v>
                </c:pt>
                <c:pt idx="1261">
                  <c:v>7.81</c:v>
                </c:pt>
                <c:pt idx="1262">
                  <c:v>7.81</c:v>
                </c:pt>
                <c:pt idx="1263">
                  <c:v>7.81</c:v>
                </c:pt>
                <c:pt idx="1264">
                  <c:v>7.81</c:v>
                </c:pt>
                <c:pt idx="1265">
                  <c:v>7.81</c:v>
                </c:pt>
                <c:pt idx="1266">
                  <c:v>7.81</c:v>
                </c:pt>
                <c:pt idx="1267">
                  <c:v>7.81</c:v>
                </c:pt>
                <c:pt idx="1268">
                  <c:v>7.81</c:v>
                </c:pt>
                <c:pt idx="1269">
                  <c:v>7.81</c:v>
                </c:pt>
                <c:pt idx="1270">
                  <c:v>7.81</c:v>
                </c:pt>
                <c:pt idx="1271">
                  <c:v>7.81</c:v>
                </c:pt>
                <c:pt idx="1272">
                  <c:v>7.81</c:v>
                </c:pt>
                <c:pt idx="1273">
                  <c:v>7.81</c:v>
                </c:pt>
                <c:pt idx="1274">
                  <c:v>7.81</c:v>
                </c:pt>
                <c:pt idx="1275">
                  <c:v>7.81</c:v>
                </c:pt>
                <c:pt idx="1276">
                  <c:v>7.81</c:v>
                </c:pt>
                <c:pt idx="1277">
                  <c:v>7.81</c:v>
                </c:pt>
                <c:pt idx="1278">
                  <c:v>7.81</c:v>
                </c:pt>
                <c:pt idx="1279">
                  <c:v>7.81</c:v>
                </c:pt>
                <c:pt idx="1280">
                  <c:v>7.81</c:v>
                </c:pt>
                <c:pt idx="1281">
                  <c:v>7.81</c:v>
                </c:pt>
                <c:pt idx="1282">
                  <c:v>7.81</c:v>
                </c:pt>
                <c:pt idx="1283">
                  <c:v>7.31</c:v>
                </c:pt>
                <c:pt idx="1284">
                  <c:v>7.31</c:v>
                </c:pt>
                <c:pt idx="1285">
                  <c:v>7.31</c:v>
                </c:pt>
                <c:pt idx="1286">
                  <c:v>7.31</c:v>
                </c:pt>
                <c:pt idx="1287">
                  <c:v>7.31</c:v>
                </c:pt>
                <c:pt idx="1288">
                  <c:v>7.31</c:v>
                </c:pt>
                <c:pt idx="1289">
                  <c:v>7.31</c:v>
                </c:pt>
                <c:pt idx="1290">
                  <c:v>7.31</c:v>
                </c:pt>
                <c:pt idx="1291">
                  <c:v>7.31</c:v>
                </c:pt>
                <c:pt idx="1292">
                  <c:v>7.31</c:v>
                </c:pt>
                <c:pt idx="1293">
                  <c:v>7.31</c:v>
                </c:pt>
                <c:pt idx="1294">
                  <c:v>7.31</c:v>
                </c:pt>
                <c:pt idx="1295">
                  <c:v>7.31</c:v>
                </c:pt>
                <c:pt idx="1296">
                  <c:v>7.31</c:v>
                </c:pt>
                <c:pt idx="1297">
                  <c:v>7.31</c:v>
                </c:pt>
                <c:pt idx="1298">
                  <c:v>7.31</c:v>
                </c:pt>
                <c:pt idx="1299">
                  <c:v>7.31</c:v>
                </c:pt>
                <c:pt idx="1300">
                  <c:v>7.31</c:v>
                </c:pt>
                <c:pt idx="1301">
                  <c:v>7.31</c:v>
                </c:pt>
                <c:pt idx="1302">
                  <c:v>7.31</c:v>
                </c:pt>
                <c:pt idx="1303">
                  <c:v>7.31</c:v>
                </c:pt>
                <c:pt idx="1304">
                  <c:v>6.91</c:v>
                </c:pt>
                <c:pt idx="1305">
                  <c:v>6.91</c:v>
                </c:pt>
                <c:pt idx="1306">
                  <c:v>6.91</c:v>
                </c:pt>
                <c:pt idx="1307">
                  <c:v>6.91</c:v>
                </c:pt>
                <c:pt idx="1308">
                  <c:v>6.91</c:v>
                </c:pt>
                <c:pt idx="1309">
                  <c:v>6.91</c:v>
                </c:pt>
                <c:pt idx="1310">
                  <c:v>6.91</c:v>
                </c:pt>
                <c:pt idx="1311">
                  <c:v>6.91</c:v>
                </c:pt>
                <c:pt idx="1312">
                  <c:v>6.91</c:v>
                </c:pt>
                <c:pt idx="1313">
                  <c:v>6.91</c:v>
                </c:pt>
                <c:pt idx="1314">
                  <c:v>6.91</c:v>
                </c:pt>
                <c:pt idx="1315">
                  <c:v>6.91</c:v>
                </c:pt>
                <c:pt idx="1316">
                  <c:v>6.91</c:v>
                </c:pt>
                <c:pt idx="1317">
                  <c:v>6.91</c:v>
                </c:pt>
                <c:pt idx="1318">
                  <c:v>6.91</c:v>
                </c:pt>
                <c:pt idx="1319">
                  <c:v>6.91</c:v>
                </c:pt>
                <c:pt idx="1320">
                  <c:v>6.91</c:v>
                </c:pt>
                <c:pt idx="1321">
                  <c:v>6.91</c:v>
                </c:pt>
                <c:pt idx="1322">
                  <c:v>6.91</c:v>
                </c:pt>
                <c:pt idx="1323">
                  <c:v>6.91</c:v>
                </c:pt>
                <c:pt idx="1324">
                  <c:v>6.91</c:v>
                </c:pt>
                <c:pt idx="1325">
                  <c:v>6.91</c:v>
                </c:pt>
                <c:pt idx="1326">
                  <c:v>6.91</c:v>
                </c:pt>
                <c:pt idx="1327">
                  <c:v>6.25</c:v>
                </c:pt>
                <c:pt idx="1328">
                  <c:v>6.25</c:v>
                </c:pt>
                <c:pt idx="1329">
                  <c:v>6.25</c:v>
                </c:pt>
                <c:pt idx="1330">
                  <c:v>6.25</c:v>
                </c:pt>
                <c:pt idx="1331">
                  <c:v>6.25</c:v>
                </c:pt>
                <c:pt idx="1332">
                  <c:v>6.25</c:v>
                </c:pt>
                <c:pt idx="1333">
                  <c:v>6.25</c:v>
                </c:pt>
                <c:pt idx="1334">
                  <c:v>6.25</c:v>
                </c:pt>
                <c:pt idx="1335">
                  <c:v>6.25</c:v>
                </c:pt>
                <c:pt idx="1336">
                  <c:v>6.25</c:v>
                </c:pt>
                <c:pt idx="1337">
                  <c:v>6.25</c:v>
                </c:pt>
                <c:pt idx="1338">
                  <c:v>6.25</c:v>
                </c:pt>
                <c:pt idx="1339">
                  <c:v>6.25</c:v>
                </c:pt>
                <c:pt idx="1340">
                  <c:v>6.25</c:v>
                </c:pt>
                <c:pt idx="1341">
                  <c:v>6.25</c:v>
                </c:pt>
                <c:pt idx="1342">
                  <c:v>6.25</c:v>
                </c:pt>
                <c:pt idx="1343">
                  <c:v>6.25</c:v>
                </c:pt>
                <c:pt idx="1344">
                  <c:v>6.25</c:v>
                </c:pt>
                <c:pt idx="1345">
                  <c:v>6.25</c:v>
                </c:pt>
                <c:pt idx="1346">
                  <c:v>6.25</c:v>
                </c:pt>
                <c:pt idx="1347">
                  <c:v>6.12</c:v>
                </c:pt>
                <c:pt idx="1348">
                  <c:v>6.12</c:v>
                </c:pt>
                <c:pt idx="1349">
                  <c:v>6.12</c:v>
                </c:pt>
                <c:pt idx="1350">
                  <c:v>6.12</c:v>
                </c:pt>
                <c:pt idx="1351">
                  <c:v>6.12</c:v>
                </c:pt>
                <c:pt idx="1352">
                  <c:v>6.12</c:v>
                </c:pt>
                <c:pt idx="1353">
                  <c:v>6.12</c:v>
                </c:pt>
                <c:pt idx="1354">
                  <c:v>6.12</c:v>
                </c:pt>
                <c:pt idx="1355">
                  <c:v>6.12</c:v>
                </c:pt>
                <c:pt idx="1356">
                  <c:v>6.12</c:v>
                </c:pt>
                <c:pt idx="1357">
                  <c:v>6.12</c:v>
                </c:pt>
                <c:pt idx="1358">
                  <c:v>6.12</c:v>
                </c:pt>
                <c:pt idx="1359">
                  <c:v>6.12</c:v>
                </c:pt>
                <c:pt idx="1360">
                  <c:v>6.12</c:v>
                </c:pt>
                <c:pt idx="1361">
                  <c:v>6.12</c:v>
                </c:pt>
                <c:pt idx="1362">
                  <c:v>6.12</c:v>
                </c:pt>
                <c:pt idx="1363">
                  <c:v>6.12</c:v>
                </c:pt>
                <c:pt idx="1364">
                  <c:v>6.12</c:v>
                </c:pt>
                <c:pt idx="1365">
                  <c:v>6.12</c:v>
                </c:pt>
                <c:pt idx="1366">
                  <c:v>6.12</c:v>
                </c:pt>
                <c:pt idx="1367">
                  <c:v>6.12</c:v>
                </c:pt>
                <c:pt idx="1368">
                  <c:v>5.91</c:v>
                </c:pt>
                <c:pt idx="1369">
                  <c:v>5.91</c:v>
                </c:pt>
                <c:pt idx="1370">
                  <c:v>5.91</c:v>
                </c:pt>
                <c:pt idx="1371">
                  <c:v>5.91</c:v>
                </c:pt>
                <c:pt idx="1372">
                  <c:v>5.91</c:v>
                </c:pt>
                <c:pt idx="1373">
                  <c:v>5.91</c:v>
                </c:pt>
                <c:pt idx="1374">
                  <c:v>5.91</c:v>
                </c:pt>
                <c:pt idx="1375">
                  <c:v>5.91</c:v>
                </c:pt>
                <c:pt idx="1376">
                  <c:v>5.91</c:v>
                </c:pt>
                <c:pt idx="1377">
                  <c:v>5.91</c:v>
                </c:pt>
                <c:pt idx="1378">
                  <c:v>5.91</c:v>
                </c:pt>
                <c:pt idx="1379">
                  <c:v>5.91</c:v>
                </c:pt>
                <c:pt idx="1380">
                  <c:v>5.91</c:v>
                </c:pt>
                <c:pt idx="1381">
                  <c:v>5.91</c:v>
                </c:pt>
                <c:pt idx="1382">
                  <c:v>5.91</c:v>
                </c:pt>
                <c:pt idx="1383">
                  <c:v>5.91</c:v>
                </c:pt>
                <c:pt idx="1384">
                  <c:v>5.91</c:v>
                </c:pt>
                <c:pt idx="1385">
                  <c:v>5.91</c:v>
                </c:pt>
                <c:pt idx="1386">
                  <c:v>5.91</c:v>
                </c:pt>
                <c:pt idx="1387">
                  <c:v>5.91</c:v>
                </c:pt>
                <c:pt idx="1388">
                  <c:v>5.91</c:v>
                </c:pt>
                <c:pt idx="1389">
                  <c:v>5.91</c:v>
                </c:pt>
                <c:pt idx="1390">
                  <c:v>5.78</c:v>
                </c:pt>
                <c:pt idx="1391">
                  <c:v>5.78</c:v>
                </c:pt>
                <c:pt idx="1392">
                  <c:v>5.78</c:v>
                </c:pt>
                <c:pt idx="1393">
                  <c:v>5.78</c:v>
                </c:pt>
                <c:pt idx="1394">
                  <c:v>5.78</c:v>
                </c:pt>
                <c:pt idx="1395">
                  <c:v>5.78</c:v>
                </c:pt>
                <c:pt idx="1396">
                  <c:v>5.78</c:v>
                </c:pt>
                <c:pt idx="1397">
                  <c:v>5.78</c:v>
                </c:pt>
                <c:pt idx="1398">
                  <c:v>5.78</c:v>
                </c:pt>
                <c:pt idx="1399">
                  <c:v>5.78</c:v>
                </c:pt>
                <c:pt idx="1400">
                  <c:v>5.78</c:v>
                </c:pt>
                <c:pt idx="1401">
                  <c:v>5.78</c:v>
                </c:pt>
                <c:pt idx="1402">
                  <c:v>5.78</c:v>
                </c:pt>
                <c:pt idx="1403">
                  <c:v>5.78</c:v>
                </c:pt>
                <c:pt idx="1404">
                  <c:v>5.78</c:v>
                </c:pt>
                <c:pt idx="1405">
                  <c:v>5.78</c:v>
                </c:pt>
                <c:pt idx="1406">
                  <c:v>5.78</c:v>
                </c:pt>
                <c:pt idx="1407">
                  <c:v>5.78</c:v>
                </c:pt>
                <c:pt idx="1408">
                  <c:v>5.78</c:v>
                </c:pt>
                <c:pt idx="1409">
                  <c:v>5.78</c:v>
                </c:pt>
                <c:pt idx="1410">
                  <c:v>5.78</c:v>
                </c:pt>
                <c:pt idx="1411">
                  <c:v>5.78</c:v>
                </c:pt>
                <c:pt idx="1412">
                  <c:v>5.78</c:v>
                </c:pt>
                <c:pt idx="1413">
                  <c:v>5.9</c:v>
                </c:pt>
                <c:pt idx="1414">
                  <c:v>5.9</c:v>
                </c:pt>
                <c:pt idx="1415">
                  <c:v>5.9</c:v>
                </c:pt>
                <c:pt idx="1416">
                  <c:v>5.9</c:v>
                </c:pt>
                <c:pt idx="1417">
                  <c:v>5.9</c:v>
                </c:pt>
                <c:pt idx="1418">
                  <c:v>5.9</c:v>
                </c:pt>
                <c:pt idx="1419">
                  <c:v>5.9</c:v>
                </c:pt>
                <c:pt idx="1420">
                  <c:v>5.9</c:v>
                </c:pt>
                <c:pt idx="1421">
                  <c:v>5.9</c:v>
                </c:pt>
                <c:pt idx="1422">
                  <c:v>5.9</c:v>
                </c:pt>
                <c:pt idx="1423">
                  <c:v>5.9</c:v>
                </c:pt>
                <c:pt idx="1424">
                  <c:v>5.9</c:v>
                </c:pt>
                <c:pt idx="1425">
                  <c:v>5.9</c:v>
                </c:pt>
                <c:pt idx="1426">
                  <c:v>5.9</c:v>
                </c:pt>
                <c:pt idx="1427">
                  <c:v>5.9</c:v>
                </c:pt>
                <c:pt idx="1428">
                  <c:v>5.9</c:v>
                </c:pt>
                <c:pt idx="1429">
                  <c:v>5.9</c:v>
                </c:pt>
                <c:pt idx="1430">
                  <c:v>5.9</c:v>
                </c:pt>
                <c:pt idx="1431">
                  <c:v>5.9</c:v>
                </c:pt>
                <c:pt idx="1432">
                  <c:v>5.9</c:v>
                </c:pt>
                <c:pt idx="1433">
                  <c:v>5.82</c:v>
                </c:pt>
                <c:pt idx="1434">
                  <c:v>5.82</c:v>
                </c:pt>
                <c:pt idx="1435">
                  <c:v>5.82</c:v>
                </c:pt>
                <c:pt idx="1436">
                  <c:v>5.82</c:v>
                </c:pt>
                <c:pt idx="1437">
                  <c:v>5.82</c:v>
                </c:pt>
                <c:pt idx="1438">
                  <c:v>5.82</c:v>
                </c:pt>
                <c:pt idx="1439">
                  <c:v>5.82</c:v>
                </c:pt>
                <c:pt idx="1440">
                  <c:v>5.82</c:v>
                </c:pt>
                <c:pt idx="1441">
                  <c:v>5.82</c:v>
                </c:pt>
                <c:pt idx="1442">
                  <c:v>5.82</c:v>
                </c:pt>
                <c:pt idx="1443">
                  <c:v>5.82</c:v>
                </c:pt>
                <c:pt idx="1444">
                  <c:v>5.82</c:v>
                </c:pt>
                <c:pt idx="1445">
                  <c:v>5.82</c:v>
                </c:pt>
                <c:pt idx="1446">
                  <c:v>5.82</c:v>
                </c:pt>
                <c:pt idx="1447">
                  <c:v>5.82</c:v>
                </c:pt>
                <c:pt idx="1448">
                  <c:v>5.82</c:v>
                </c:pt>
                <c:pt idx="1449">
                  <c:v>5.82</c:v>
                </c:pt>
                <c:pt idx="1450">
                  <c:v>5.82</c:v>
                </c:pt>
                <c:pt idx="1451">
                  <c:v>5.82</c:v>
                </c:pt>
                <c:pt idx="1452">
                  <c:v>5.82</c:v>
                </c:pt>
                <c:pt idx="1453">
                  <c:v>5.82</c:v>
                </c:pt>
                <c:pt idx="1454">
                  <c:v>5.82</c:v>
                </c:pt>
                <c:pt idx="1455">
                  <c:v>5.82</c:v>
                </c:pt>
                <c:pt idx="1456">
                  <c:v>5.66</c:v>
                </c:pt>
                <c:pt idx="1457">
                  <c:v>5.66</c:v>
                </c:pt>
                <c:pt idx="1458">
                  <c:v>5.66</c:v>
                </c:pt>
                <c:pt idx="1459">
                  <c:v>5.66</c:v>
                </c:pt>
                <c:pt idx="1460">
                  <c:v>5.66</c:v>
                </c:pt>
                <c:pt idx="1461">
                  <c:v>5.66</c:v>
                </c:pt>
                <c:pt idx="1462">
                  <c:v>5.66</c:v>
                </c:pt>
                <c:pt idx="1463">
                  <c:v>5.66</c:v>
                </c:pt>
                <c:pt idx="1464">
                  <c:v>5.66</c:v>
                </c:pt>
                <c:pt idx="1465">
                  <c:v>5.66</c:v>
                </c:pt>
                <c:pt idx="1466">
                  <c:v>5.66</c:v>
                </c:pt>
                <c:pt idx="1467">
                  <c:v>5.66</c:v>
                </c:pt>
                <c:pt idx="1468">
                  <c:v>5.66</c:v>
                </c:pt>
                <c:pt idx="1469">
                  <c:v>5.66</c:v>
                </c:pt>
                <c:pt idx="1470">
                  <c:v>5.66</c:v>
                </c:pt>
                <c:pt idx="1471">
                  <c:v>5.66</c:v>
                </c:pt>
                <c:pt idx="1472">
                  <c:v>5.66</c:v>
                </c:pt>
                <c:pt idx="1473">
                  <c:v>5.66</c:v>
                </c:pt>
                <c:pt idx="1474">
                  <c:v>5.66</c:v>
                </c:pt>
                <c:pt idx="1475">
                  <c:v>5.66</c:v>
                </c:pt>
                <c:pt idx="1476">
                  <c:v>5.66</c:v>
                </c:pt>
                <c:pt idx="1477">
                  <c:v>5.66</c:v>
                </c:pt>
                <c:pt idx="1478">
                  <c:v>5.45</c:v>
                </c:pt>
                <c:pt idx="1479">
                  <c:v>5.45</c:v>
                </c:pt>
                <c:pt idx="1480">
                  <c:v>5.45</c:v>
                </c:pt>
                <c:pt idx="1481">
                  <c:v>5.45</c:v>
                </c:pt>
                <c:pt idx="1482">
                  <c:v>5.45</c:v>
                </c:pt>
                <c:pt idx="1483">
                  <c:v>5.45</c:v>
                </c:pt>
                <c:pt idx="1484">
                  <c:v>5.45</c:v>
                </c:pt>
                <c:pt idx="1485">
                  <c:v>5.45</c:v>
                </c:pt>
                <c:pt idx="1486">
                  <c:v>5.45</c:v>
                </c:pt>
                <c:pt idx="1487">
                  <c:v>5.45</c:v>
                </c:pt>
                <c:pt idx="1488">
                  <c:v>5.45</c:v>
                </c:pt>
                <c:pt idx="1489">
                  <c:v>5.45</c:v>
                </c:pt>
                <c:pt idx="1490">
                  <c:v>5.45</c:v>
                </c:pt>
                <c:pt idx="1491">
                  <c:v>5.45</c:v>
                </c:pt>
                <c:pt idx="1492">
                  <c:v>5.45</c:v>
                </c:pt>
                <c:pt idx="1493">
                  <c:v>5.45</c:v>
                </c:pt>
                <c:pt idx="1494">
                  <c:v>5.45</c:v>
                </c:pt>
                <c:pt idx="1495">
                  <c:v>5.45</c:v>
                </c:pt>
                <c:pt idx="1496">
                  <c:v>5.45</c:v>
                </c:pt>
                <c:pt idx="1497">
                  <c:v>5.45</c:v>
                </c:pt>
                <c:pt idx="1498">
                  <c:v>5.45</c:v>
                </c:pt>
                <c:pt idx="1499">
                  <c:v>5.21</c:v>
                </c:pt>
                <c:pt idx="1500">
                  <c:v>5.21</c:v>
                </c:pt>
                <c:pt idx="1501">
                  <c:v>5.21</c:v>
                </c:pt>
                <c:pt idx="1502">
                  <c:v>5.21</c:v>
                </c:pt>
                <c:pt idx="1503">
                  <c:v>5.21</c:v>
                </c:pt>
                <c:pt idx="1504">
                  <c:v>5.21</c:v>
                </c:pt>
                <c:pt idx="1505">
                  <c:v>5.21</c:v>
                </c:pt>
                <c:pt idx="1506">
                  <c:v>5.21</c:v>
                </c:pt>
                <c:pt idx="1507">
                  <c:v>5.21</c:v>
                </c:pt>
                <c:pt idx="1508">
                  <c:v>5.21</c:v>
                </c:pt>
                <c:pt idx="1509">
                  <c:v>5.21</c:v>
                </c:pt>
                <c:pt idx="1510">
                  <c:v>5.21</c:v>
                </c:pt>
                <c:pt idx="1511">
                  <c:v>5.21</c:v>
                </c:pt>
                <c:pt idx="1512">
                  <c:v>5.21</c:v>
                </c:pt>
                <c:pt idx="1513">
                  <c:v>5.21</c:v>
                </c:pt>
                <c:pt idx="1514">
                  <c:v>5.21</c:v>
                </c:pt>
                <c:pt idx="1515">
                  <c:v>5.21</c:v>
                </c:pt>
                <c:pt idx="1516">
                  <c:v>5.21</c:v>
                </c:pt>
                <c:pt idx="1517">
                  <c:v>5.21</c:v>
                </c:pt>
                <c:pt idx="1518">
                  <c:v>5.21</c:v>
                </c:pt>
                <c:pt idx="1519">
                  <c:v>5.21</c:v>
                </c:pt>
                <c:pt idx="1520">
                  <c:v>5.21</c:v>
                </c:pt>
                <c:pt idx="1521">
                  <c:v>5.21</c:v>
                </c:pt>
                <c:pt idx="1522">
                  <c:v>4.8099999999999996</c:v>
                </c:pt>
                <c:pt idx="1523">
                  <c:v>4.8099999999999996</c:v>
                </c:pt>
                <c:pt idx="1524">
                  <c:v>4.8099999999999996</c:v>
                </c:pt>
                <c:pt idx="1525">
                  <c:v>4.8099999999999996</c:v>
                </c:pt>
                <c:pt idx="1526">
                  <c:v>4.8099999999999996</c:v>
                </c:pt>
                <c:pt idx="1527">
                  <c:v>4.8099999999999996</c:v>
                </c:pt>
                <c:pt idx="1528">
                  <c:v>4.8099999999999996</c:v>
                </c:pt>
                <c:pt idx="1529">
                  <c:v>4.8099999999999996</c:v>
                </c:pt>
                <c:pt idx="1530">
                  <c:v>4.8099999999999996</c:v>
                </c:pt>
                <c:pt idx="1531">
                  <c:v>4.8099999999999996</c:v>
                </c:pt>
                <c:pt idx="1532">
                  <c:v>4.8099999999999996</c:v>
                </c:pt>
                <c:pt idx="1533">
                  <c:v>4.8099999999999996</c:v>
                </c:pt>
                <c:pt idx="1534">
                  <c:v>4.8099999999999996</c:v>
                </c:pt>
                <c:pt idx="1535">
                  <c:v>4.8099999999999996</c:v>
                </c:pt>
                <c:pt idx="1536">
                  <c:v>4.8099999999999996</c:v>
                </c:pt>
                <c:pt idx="1537">
                  <c:v>4.8099999999999996</c:v>
                </c:pt>
                <c:pt idx="1538">
                  <c:v>4.8099999999999996</c:v>
                </c:pt>
                <c:pt idx="1539">
                  <c:v>4.8099999999999996</c:v>
                </c:pt>
                <c:pt idx="1540">
                  <c:v>4.8099999999999996</c:v>
                </c:pt>
                <c:pt idx="1541">
                  <c:v>4.8099999999999996</c:v>
                </c:pt>
                <c:pt idx="1542">
                  <c:v>4.8099999999999996</c:v>
                </c:pt>
                <c:pt idx="1543">
                  <c:v>4.43</c:v>
                </c:pt>
                <c:pt idx="1544">
                  <c:v>4.43</c:v>
                </c:pt>
                <c:pt idx="1545">
                  <c:v>4.43</c:v>
                </c:pt>
                <c:pt idx="1546">
                  <c:v>4.43</c:v>
                </c:pt>
                <c:pt idx="1547">
                  <c:v>4.43</c:v>
                </c:pt>
                <c:pt idx="1548">
                  <c:v>4.43</c:v>
                </c:pt>
                <c:pt idx="1549">
                  <c:v>4.43</c:v>
                </c:pt>
                <c:pt idx="1550">
                  <c:v>4.43</c:v>
                </c:pt>
                <c:pt idx="1551">
                  <c:v>4.43</c:v>
                </c:pt>
                <c:pt idx="1552">
                  <c:v>4.43</c:v>
                </c:pt>
                <c:pt idx="1553">
                  <c:v>4.43</c:v>
                </c:pt>
                <c:pt idx="1554">
                  <c:v>4.43</c:v>
                </c:pt>
                <c:pt idx="1555">
                  <c:v>4.43</c:v>
                </c:pt>
                <c:pt idx="1556">
                  <c:v>4.43</c:v>
                </c:pt>
                <c:pt idx="1557">
                  <c:v>4.43</c:v>
                </c:pt>
                <c:pt idx="1558">
                  <c:v>4.43</c:v>
                </c:pt>
                <c:pt idx="1559">
                  <c:v>4.43</c:v>
                </c:pt>
                <c:pt idx="1560">
                  <c:v>4.43</c:v>
                </c:pt>
                <c:pt idx="1561">
                  <c:v>4.43</c:v>
                </c:pt>
                <c:pt idx="1562">
                  <c:v>4.43</c:v>
                </c:pt>
                <c:pt idx="1563">
                  <c:v>4.43</c:v>
                </c:pt>
                <c:pt idx="1564">
                  <c:v>4.43</c:v>
                </c:pt>
                <c:pt idx="1565">
                  <c:v>4.03</c:v>
                </c:pt>
                <c:pt idx="1566">
                  <c:v>4.03</c:v>
                </c:pt>
                <c:pt idx="1567">
                  <c:v>4.03</c:v>
                </c:pt>
                <c:pt idx="1568">
                  <c:v>4.03</c:v>
                </c:pt>
                <c:pt idx="1569">
                  <c:v>4.03</c:v>
                </c:pt>
                <c:pt idx="1570">
                  <c:v>4.03</c:v>
                </c:pt>
                <c:pt idx="1571">
                  <c:v>4.03</c:v>
                </c:pt>
                <c:pt idx="1572">
                  <c:v>4.03</c:v>
                </c:pt>
                <c:pt idx="1573">
                  <c:v>4.03</c:v>
                </c:pt>
                <c:pt idx="1574">
                  <c:v>4.03</c:v>
                </c:pt>
                <c:pt idx="1575">
                  <c:v>4.03</c:v>
                </c:pt>
                <c:pt idx="1576">
                  <c:v>4.03</c:v>
                </c:pt>
                <c:pt idx="1577">
                  <c:v>4.03</c:v>
                </c:pt>
                <c:pt idx="1578">
                  <c:v>4.03</c:v>
                </c:pt>
                <c:pt idx="1579">
                  <c:v>4.03</c:v>
                </c:pt>
                <c:pt idx="1580">
                  <c:v>4.03</c:v>
                </c:pt>
                <c:pt idx="1581">
                  <c:v>4.03</c:v>
                </c:pt>
                <c:pt idx="1582">
                  <c:v>4.03</c:v>
                </c:pt>
                <c:pt idx="1583">
                  <c:v>4.03</c:v>
                </c:pt>
                <c:pt idx="1584">
                  <c:v>4.03</c:v>
                </c:pt>
                <c:pt idx="1585">
                  <c:v>4.03</c:v>
                </c:pt>
                <c:pt idx="1586">
                  <c:v>4.03</c:v>
                </c:pt>
                <c:pt idx="1587">
                  <c:v>4.03</c:v>
                </c:pt>
                <c:pt idx="1588">
                  <c:v>4.0599999999999996</c:v>
                </c:pt>
                <c:pt idx="1589">
                  <c:v>4.0599999999999996</c:v>
                </c:pt>
                <c:pt idx="1590">
                  <c:v>4.0599999999999996</c:v>
                </c:pt>
                <c:pt idx="1591">
                  <c:v>4.0599999999999996</c:v>
                </c:pt>
                <c:pt idx="1592">
                  <c:v>4.0599999999999996</c:v>
                </c:pt>
                <c:pt idx="1593">
                  <c:v>4.0599999999999996</c:v>
                </c:pt>
                <c:pt idx="1594">
                  <c:v>4.0599999999999996</c:v>
                </c:pt>
                <c:pt idx="1595">
                  <c:v>4.0599999999999996</c:v>
                </c:pt>
                <c:pt idx="1596">
                  <c:v>4.0599999999999996</c:v>
                </c:pt>
                <c:pt idx="1597">
                  <c:v>4.0599999999999996</c:v>
                </c:pt>
                <c:pt idx="1598">
                  <c:v>4.0599999999999996</c:v>
                </c:pt>
                <c:pt idx="1599">
                  <c:v>4.0599999999999996</c:v>
                </c:pt>
                <c:pt idx="1600">
                  <c:v>4.0599999999999996</c:v>
                </c:pt>
                <c:pt idx="1601">
                  <c:v>4.0599999999999996</c:v>
                </c:pt>
                <c:pt idx="1602">
                  <c:v>4.0599999999999996</c:v>
                </c:pt>
                <c:pt idx="1603">
                  <c:v>4.0599999999999996</c:v>
                </c:pt>
                <c:pt idx="1604">
                  <c:v>4.0599999999999996</c:v>
                </c:pt>
                <c:pt idx="1605">
                  <c:v>4.0599999999999996</c:v>
                </c:pt>
                <c:pt idx="1606">
                  <c:v>4.0599999999999996</c:v>
                </c:pt>
                <c:pt idx="1607">
                  <c:v>4.0599999999999996</c:v>
                </c:pt>
                <c:pt idx="1608">
                  <c:v>3.98</c:v>
                </c:pt>
                <c:pt idx="1609">
                  <c:v>3.98</c:v>
                </c:pt>
                <c:pt idx="1610">
                  <c:v>3.98</c:v>
                </c:pt>
                <c:pt idx="1611">
                  <c:v>3.98</c:v>
                </c:pt>
                <c:pt idx="1612">
                  <c:v>3.98</c:v>
                </c:pt>
                <c:pt idx="1613">
                  <c:v>3.98</c:v>
                </c:pt>
                <c:pt idx="1614">
                  <c:v>3.98</c:v>
                </c:pt>
                <c:pt idx="1615">
                  <c:v>3.98</c:v>
                </c:pt>
                <c:pt idx="1616">
                  <c:v>3.98</c:v>
                </c:pt>
                <c:pt idx="1617">
                  <c:v>3.98</c:v>
                </c:pt>
                <c:pt idx="1618">
                  <c:v>3.98</c:v>
                </c:pt>
                <c:pt idx="1619">
                  <c:v>3.98</c:v>
                </c:pt>
                <c:pt idx="1620">
                  <c:v>3.98</c:v>
                </c:pt>
                <c:pt idx="1621">
                  <c:v>3.98</c:v>
                </c:pt>
                <c:pt idx="1622">
                  <c:v>3.98</c:v>
                </c:pt>
                <c:pt idx="1623">
                  <c:v>3.98</c:v>
                </c:pt>
                <c:pt idx="1624">
                  <c:v>3.98</c:v>
                </c:pt>
                <c:pt idx="1625">
                  <c:v>3.98</c:v>
                </c:pt>
                <c:pt idx="1626">
                  <c:v>3.98</c:v>
                </c:pt>
                <c:pt idx="1627">
                  <c:v>3.98</c:v>
                </c:pt>
                <c:pt idx="1628">
                  <c:v>3.98</c:v>
                </c:pt>
                <c:pt idx="1629">
                  <c:v>3.98</c:v>
                </c:pt>
                <c:pt idx="1630">
                  <c:v>3.73</c:v>
                </c:pt>
                <c:pt idx="1631">
                  <c:v>3.73</c:v>
                </c:pt>
                <c:pt idx="1632">
                  <c:v>3.73</c:v>
                </c:pt>
                <c:pt idx="1633">
                  <c:v>3.73</c:v>
                </c:pt>
                <c:pt idx="1634">
                  <c:v>3.73</c:v>
                </c:pt>
                <c:pt idx="1635">
                  <c:v>3.73</c:v>
                </c:pt>
                <c:pt idx="1636">
                  <c:v>3.73</c:v>
                </c:pt>
                <c:pt idx="1637">
                  <c:v>3.73</c:v>
                </c:pt>
                <c:pt idx="1638">
                  <c:v>3.73</c:v>
                </c:pt>
                <c:pt idx="1639">
                  <c:v>3.73</c:v>
                </c:pt>
                <c:pt idx="1640">
                  <c:v>3.73</c:v>
                </c:pt>
                <c:pt idx="1641">
                  <c:v>3.73</c:v>
                </c:pt>
                <c:pt idx="1642">
                  <c:v>3.73</c:v>
                </c:pt>
                <c:pt idx="1643">
                  <c:v>3.73</c:v>
                </c:pt>
                <c:pt idx="1644">
                  <c:v>3.73</c:v>
                </c:pt>
                <c:pt idx="1645">
                  <c:v>3.73</c:v>
                </c:pt>
                <c:pt idx="1646">
                  <c:v>3.73</c:v>
                </c:pt>
                <c:pt idx="1647">
                  <c:v>3.73</c:v>
                </c:pt>
                <c:pt idx="1648">
                  <c:v>3.73</c:v>
                </c:pt>
                <c:pt idx="1649">
                  <c:v>3.73</c:v>
                </c:pt>
                <c:pt idx="1650">
                  <c:v>3.73</c:v>
                </c:pt>
                <c:pt idx="1651">
                  <c:v>3.73</c:v>
                </c:pt>
                <c:pt idx="1652">
                  <c:v>3.82</c:v>
                </c:pt>
                <c:pt idx="1653">
                  <c:v>3.82</c:v>
                </c:pt>
                <c:pt idx="1654">
                  <c:v>3.82</c:v>
                </c:pt>
                <c:pt idx="1655">
                  <c:v>3.82</c:v>
                </c:pt>
                <c:pt idx="1656">
                  <c:v>3.82</c:v>
                </c:pt>
                <c:pt idx="1657">
                  <c:v>3.82</c:v>
                </c:pt>
                <c:pt idx="1658">
                  <c:v>3.82</c:v>
                </c:pt>
                <c:pt idx="1659">
                  <c:v>3.82</c:v>
                </c:pt>
                <c:pt idx="1660">
                  <c:v>3.82</c:v>
                </c:pt>
                <c:pt idx="1661">
                  <c:v>3.82</c:v>
                </c:pt>
                <c:pt idx="1662">
                  <c:v>3.82</c:v>
                </c:pt>
                <c:pt idx="1663">
                  <c:v>3.82</c:v>
                </c:pt>
                <c:pt idx="1664">
                  <c:v>3.82</c:v>
                </c:pt>
                <c:pt idx="1665">
                  <c:v>3.82</c:v>
                </c:pt>
                <c:pt idx="1666">
                  <c:v>3.82</c:v>
                </c:pt>
                <c:pt idx="1667">
                  <c:v>3.82</c:v>
                </c:pt>
                <c:pt idx="1668">
                  <c:v>3.82</c:v>
                </c:pt>
                <c:pt idx="1669">
                  <c:v>3.82</c:v>
                </c:pt>
                <c:pt idx="1670">
                  <c:v>3.82</c:v>
                </c:pt>
                <c:pt idx="1671">
                  <c:v>3.82</c:v>
                </c:pt>
                <c:pt idx="1672">
                  <c:v>3.82</c:v>
                </c:pt>
                <c:pt idx="1673">
                  <c:v>3.76</c:v>
                </c:pt>
                <c:pt idx="1674">
                  <c:v>3.76</c:v>
                </c:pt>
                <c:pt idx="1675">
                  <c:v>3.76</c:v>
                </c:pt>
                <c:pt idx="1676">
                  <c:v>3.76</c:v>
                </c:pt>
                <c:pt idx="1677">
                  <c:v>3.76</c:v>
                </c:pt>
                <c:pt idx="1678">
                  <c:v>3.76</c:v>
                </c:pt>
                <c:pt idx="1679">
                  <c:v>3.76</c:v>
                </c:pt>
                <c:pt idx="1680">
                  <c:v>3.76</c:v>
                </c:pt>
                <c:pt idx="1681">
                  <c:v>3.76</c:v>
                </c:pt>
                <c:pt idx="1682">
                  <c:v>3.76</c:v>
                </c:pt>
                <c:pt idx="1683">
                  <c:v>3.76</c:v>
                </c:pt>
                <c:pt idx="1684">
                  <c:v>3.76</c:v>
                </c:pt>
                <c:pt idx="1685">
                  <c:v>3.76</c:v>
                </c:pt>
                <c:pt idx="1686">
                  <c:v>3.76</c:v>
                </c:pt>
                <c:pt idx="1687">
                  <c:v>3.76</c:v>
                </c:pt>
                <c:pt idx="1688">
                  <c:v>3.76</c:v>
                </c:pt>
                <c:pt idx="1689">
                  <c:v>3.76</c:v>
                </c:pt>
                <c:pt idx="1690">
                  <c:v>3.76</c:v>
                </c:pt>
                <c:pt idx="1691">
                  <c:v>3.76</c:v>
                </c:pt>
                <c:pt idx="1692">
                  <c:v>3.76</c:v>
                </c:pt>
                <c:pt idx="1693">
                  <c:v>3.76</c:v>
                </c:pt>
                <c:pt idx="1694">
                  <c:v>3.76</c:v>
                </c:pt>
                <c:pt idx="1695">
                  <c:v>3.25</c:v>
                </c:pt>
                <c:pt idx="1696">
                  <c:v>3.25</c:v>
                </c:pt>
                <c:pt idx="1697">
                  <c:v>3.25</c:v>
                </c:pt>
                <c:pt idx="1698">
                  <c:v>3.25</c:v>
                </c:pt>
                <c:pt idx="1699">
                  <c:v>3.25</c:v>
                </c:pt>
                <c:pt idx="1700">
                  <c:v>3.25</c:v>
                </c:pt>
                <c:pt idx="1701">
                  <c:v>3.25</c:v>
                </c:pt>
                <c:pt idx="1702">
                  <c:v>3.25</c:v>
                </c:pt>
                <c:pt idx="1703">
                  <c:v>3.25</c:v>
                </c:pt>
                <c:pt idx="1704">
                  <c:v>3.25</c:v>
                </c:pt>
                <c:pt idx="1705">
                  <c:v>3.25</c:v>
                </c:pt>
                <c:pt idx="1706">
                  <c:v>3.25</c:v>
                </c:pt>
                <c:pt idx="1707">
                  <c:v>3.25</c:v>
                </c:pt>
                <c:pt idx="1708">
                  <c:v>3.25</c:v>
                </c:pt>
                <c:pt idx="1709">
                  <c:v>3.25</c:v>
                </c:pt>
                <c:pt idx="1710">
                  <c:v>3.25</c:v>
                </c:pt>
                <c:pt idx="1711">
                  <c:v>3.25</c:v>
                </c:pt>
                <c:pt idx="1712">
                  <c:v>3.25</c:v>
                </c:pt>
                <c:pt idx="1713">
                  <c:v>3.25</c:v>
                </c:pt>
                <c:pt idx="1714">
                  <c:v>3.25</c:v>
                </c:pt>
                <c:pt idx="1715">
                  <c:v>3.25</c:v>
                </c:pt>
                <c:pt idx="1716">
                  <c:v>3.25</c:v>
                </c:pt>
                <c:pt idx="1717">
                  <c:v>3.25</c:v>
                </c:pt>
                <c:pt idx="1718">
                  <c:v>3.3</c:v>
                </c:pt>
                <c:pt idx="1719">
                  <c:v>3.3</c:v>
                </c:pt>
                <c:pt idx="1720">
                  <c:v>3.3</c:v>
                </c:pt>
                <c:pt idx="1721">
                  <c:v>3.3</c:v>
                </c:pt>
                <c:pt idx="1722">
                  <c:v>3.3</c:v>
                </c:pt>
                <c:pt idx="1723">
                  <c:v>3.3</c:v>
                </c:pt>
                <c:pt idx="1724">
                  <c:v>3.3</c:v>
                </c:pt>
                <c:pt idx="1725">
                  <c:v>3.3</c:v>
                </c:pt>
                <c:pt idx="1726">
                  <c:v>3.3</c:v>
                </c:pt>
                <c:pt idx="1727">
                  <c:v>3.3</c:v>
                </c:pt>
                <c:pt idx="1728">
                  <c:v>3.3</c:v>
                </c:pt>
                <c:pt idx="1729">
                  <c:v>3.3</c:v>
                </c:pt>
                <c:pt idx="1730">
                  <c:v>3.3</c:v>
                </c:pt>
                <c:pt idx="1731">
                  <c:v>3.3</c:v>
                </c:pt>
                <c:pt idx="1732">
                  <c:v>3.3</c:v>
                </c:pt>
                <c:pt idx="1733">
                  <c:v>3.3</c:v>
                </c:pt>
                <c:pt idx="1734">
                  <c:v>3.3</c:v>
                </c:pt>
                <c:pt idx="1735">
                  <c:v>3.3</c:v>
                </c:pt>
                <c:pt idx="1736">
                  <c:v>3.3</c:v>
                </c:pt>
                <c:pt idx="1737">
                  <c:v>3.3</c:v>
                </c:pt>
                <c:pt idx="1738">
                  <c:v>3.3</c:v>
                </c:pt>
                <c:pt idx="1739">
                  <c:v>3.22</c:v>
                </c:pt>
                <c:pt idx="1740">
                  <c:v>3.22</c:v>
                </c:pt>
                <c:pt idx="1741">
                  <c:v>3.22</c:v>
                </c:pt>
                <c:pt idx="1742">
                  <c:v>3.22</c:v>
                </c:pt>
                <c:pt idx="1743">
                  <c:v>3.22</c:v>
                </c:pt>
                <c:pt idx="1744">
                  <c:v>3.22</c:v>
                </c:pt>
                <c:pt idx="1745">
                  <c:v>3.22</c:v>
                </c:pt>
                <c:pt idx="1746">
                  <c:v>3.22</c:v>
                </c:pt>
                <c:pt idx="1747">
                  <c:v>3.22</c:v>
                </c:pt>
                <c:pt idx="1748">
                  <c:v>3.22</c:v>
                </c:pt>
                <c:pt idx="1749">
                  <c:v>3.22</c:v>
                </c:pt>
                <c:pt idx="1750">
                  <c:v>3.22</c:v>
                </c:pt>
                <c:pt idx="1751">
                  <c:v>3.22</c:v>
                </c:pt>
                <c:pt idx="1752">
                  <c:v>3.22</c:v>
                </c:pt>
                <c:pt idx="1753">
                  <c:v>3.22</c:v>
                </c:pt>
                <c:pt idx="1754">
                  <c:v>3.22</c:v>
                </c:pt>
                <c:pt idx="1755">
                  <c:v>3.22</c:v>
                </c:pt>
                <c:pt idx="1756">
                  <c:v>3.22</c:v>
                </c:pt>
                <c:pt idx="1757">
                  <c:v>3.22</c:v>
                </c:pt>
                <c:pt idx="1758">
                  <c:v>3.22</c:v>
                </c:pt>
                <c:pt idx="1759">
                  <c:v>3.22</c:v>
                </c:pt>
                <c:pt idx="1760">
                  <c:v>3.22</c:v>
                </c:pt>
                <c:pt idx="1761">
                  <c:v>3.1</c:v>
                </c:pt>
                <c:pt idx="1762">
                  <c:v>3.1</c:v>
                </c:pt>
                <c:pt idx="1763">
                  <c:v>3.1</c:v>
                </c:pt>
                <c:pt idx="1764">
                  <c:v>3.1</c:v>
                </c:pt>
                <c:pt idx="1765">
                  <c:v>3.1</c:v>
                </c:pt>
                <c:pt idx="1766">
                  <c:v>3.1</c:v>
                </c:pt>
                <c:pt idx="1767">
                  <c:v>3.1</c:v>
                </c:pt>
                <c:pt idx="1768">
                  <c:v>3.1</c:v>
                </c:pt>
                <c:pt idx="1769">
                  <c:v>3.1</c:v>
                </c:pt>
                <c:pt idx="1770">
                  <c:v>3.1</c:v>
                </c:pt>
                <c:pt idx="1771">
                  <c:v>3.1</c:v>
                </c:pt>
                <c:pt idx="1772">
                  <c:v>3.1</c:v>
                </c:pt>
                <c:pt idx="1773">
                  <c:v>3.1</c:v>
                </c:pt>
                <c:pt idx="1774">
                  <c:v>3.1</c:v>
                </c:pt>
                <c:pt idx="1775">
                  <c:v>3.1</c:v>
                </c:pt>
                <c:pt idx="1776">
                  <c:v>3.1</c:v>
                </c:pt>
                <c:pt idx="1777">
                  <c:v>3.1</c:v>
                </c:pt>
                <c:pt idx="1778">
                  <c:v>3.1</c:v>
                </c:pt>
                <c:pt idx="1779">
                  <c:v>3.1</c:v>
                </c:pt>
                <c:pt idx="1780">
                  <c:v>3.1</c:v>
                </c:pt>
                <c:pt idx="1781">
                  <c:v>3.1</c:v>
                </c:pt>
                <c:pt idx="1782">
                  <c:v>3.1</c:v>
                </c:pt>
                <c:pt idx="1783">
                  <c:v>3.09</c:v>
                </c:pt>
                <c:pt idx="1784">
                  <c:v>3.09</c:v>
                </c:pt>
                <c:pt idx="1785">
                  <c:v>3.09</c:v>
                </c:pt>
                <c:pt idx="1786">
                  <c:v>3.09</c:v>
                </c:pt>
                <c:pt idx="1787">
                  <c:v>3.09</c:v>
                </c:pt>
                <c:pt idx="1788">
                  <c:v>3.09</c:v>
                </c:pt>
                <c:pt idx="1789">
                  <c:v>3.09</c:v>
                </c:pt>
                <c:pt idx="1790">
                  <c:v>3.09</c:v>
                </c:pt>
                <c:pt idx="1791">
                  <c:v>3.09</c:v>
                </c:pt>
                <c:pt idx="1792">
                  <c:v>3.09</c:v>
                </c:pt>
                <c:pt idx="1793">
                  <c:v>3.09</c:v>
                </c:pt>
                <c:pt idx="1794">
                  <c:v>3.09</c:v>
                </c:pt>
                <c:pt idx="1795">
                  <c:v>3.09</c:v>
                </c:pt>
                <c:pt idx="1796">
                  <c:v>3.09</c:v>
                </c:pt>
                <c:pt idx="1797">
                  <c:v>3.09</c:v>
                </c:pt>
                <c:pt idx="1798">
                  <c:v>3.09</c:v>
                </c:pt>
                <c:pt idx="1799">
                  <c:v>3.09</c:v>
                </c:pt>
                <c:pt idx="1800">
                  <c:v>3.09</c:v>
                </c:pt>
                <c:pt idx="1801">
                  <c:v>3.09</c:v>
                </c:pt>
                <c:pt idx="1802">
                  <c:v>3.09</c:v>
                </c:pt>
                <c:pt idx="1803">
                  <c:v>3.09</c:v>
                </c:pt>
                <c:pt idx="1804">
                  <c:v>2.92</c:v>
                </c:pt>
                <c:pt idx="1805">
                  <c:v>2.92</c:v>
                </c:pt>
                <c:pt idx="1806">
                  <c:v>2.92</c:v>
                </c:pt>
                <c:pt idx="1807">
                  <c:v>2.92</c:v>
                </c:pt>
                <c:pt idx="1808">
                  <c:v>2.92</c:v>
                </c:pt>
                <c:pt idx="1809">
                  <c:v>2.92</c:v>
                </c:pt>
                <c:pt idx="1810">
                  <c:v>2.92</c:v>
                </c:pt>
                <c:pt idx="1811">
                  <c:v>2.92</c:v>
                </c:pt>
                <c:pt idx="1812">
                  <c:v>2.92</c:v>
                </c:pt>
                <c:pt idx="1813">
                  <c:v>2.92</c:v>
                </c:pt>
                <c:pt idx="1814">
                  <c:v>2.92</c:v>
                </c:pt>
                <c:pt idx="1815">
                  <c:v>2.92</c:v>
                </c:pt>
                <c:pt idx="1816">
                  <c:v>2.92</c:v>
                </c:pt>
                <c:pt idx="1817">
                  <c:v>2.92</c:v>
                </c:pt>
                <c:pt idx="1818">
                  <c:v>2.92</c:v>
                </c:pt>
                <c:pt idx="1819">
                  <c:v>2.92</c:v>
                </c:pt>
                <c:pt idx="1820">
                  <c:v>2.92</c:v>
                </c:pt>
                <c:pt idx="1821">
                  <c:v>2.92</c:v>
                </c:pt>
                <c:pt idx="1822">
                  <c:v>2.92</c:v>
                </c:pt>
                <c:pt idx="1823">
                  <c:v>2.92</c:v>
                </c:pt>
                <c:pt idx="1824">
                  <c:v>2.92</c:v>
                </c:pt>
                <c:pt idx="1825">
                  <c:v>2.92</c:v>
                </c:pt>
                <c:pt idx="1826">
                  <c:v>2.92</c:v>
                </c:pt>
                <c:pt idx="1827">
                  <c:v>3.02</c:v>
                </c:pt>
                <c:pt idx="1828">
                  <c:v>3.02</c:v>
                </c:pt>
                <c:pt idx="1829">
                  <c:v>3.02</c:v>
                </c:pt>
                <c:pt idx="1830">
                  <c:v>3.02</c:v>
                </c:pt>
                <c:pt idx="1831">
                  <c:v>3.02</c:v>
                </c:pt>
                <c:pt idx="1832">
                  <c:v>3.02</c:v>
                </c:pt>
                <c:pt idx="1833">
                  <c:v>3.02</c:v>
                </c:pt>
                <c:pt idx="1834">
                  <c:v>3.02</c:v>
                </c:pt>
                <c:pt idx="1835">
                  <c:v>3.02</c:v>
                </c:pt>
                <c:pt idx="1836">
                  <c:v>3.02</c:v>
                </c:pt>
                <c:pt idx="1837">
                  <c:v>3.02</c:v>
                </c:pt>
                <c:pt idx="1838">
                  <c:v>3.02</c:v>
                </c:pt>
                <c:pt idx="1839">
                  <c:v>3.02</c:v>
                </c:pt>
                <c:pt idx="1840">
                  <c:v>3.02</c:v>
                </c:pt>
                <c:pt idx="1841">
                  <c:v>3.02</c:v>
                </c:pt>
                <c:pt idx="1842">
                  <c:v>3.02</c:v>
                </c:pt>
                <c:pt idx="1843">
                  <c:v>3.02</c:v>
                </c:pt>
                <c:pt idx="1844">
                  <c:v>3.02</c:v>
                </c:pt>
                <c:pt idx="1845">
                  <c:v>3.02</c:v>
                </c:pt>
                <c:pt idx="1846">
                  <c:v>3.02</c:v>
                </c:pt>
                <c:pt idx="1847">
                  <c:v>3.02</c:v>
                </c:pt>
                <c:pt idx="1848">
                  <c:v>3.03</c:v>
                </c:pt>
                <c:pt idx="1849">
                  <c:v>3.03</c:v>
                </c:pt>
                <c:pt idx="1850">
                  <c:v>3.03</c:v>
                </c:pt>
                <c:pt idx="1851">
                  <c:v>3.03</c:v>
                </c:pt>
                <c:pt idx="1852">
                  <c:v>3.03</c:v>
                </c:pt>
                <c:pt idx="1853">
                  <c:v>3.03</c:v>
                </c:pt>
                <c:pt idx="1854">
                  <c:v>3.03</c:v>
                </c:pt>
                <c:pt idx="1855">
                  <c:v>3.03</c:v>
                </c:pt>
                <c:pt idx="1856">
                  <c:v>3.03</c:v>
                </c:pt>
                <c:pt idx="1857">
                  <c:v>3.03</c:v>
                </c:pt>
                <c:pt idx="1858">
                  <c:v>3.03</c:v>
                </c:pt>
                <c:pt idx="1859">
                  <c:v>3.03</c:v>
                </c:pt>
                <c:pt idx="1860">
                  <c:v>3.03</c:v>
                </c:pt>
                <c:pt idx="1861">
                  <c:v>3.03</c:v>
                </c:pt>
                <c:pt idx="1862">
                  <c:v>3.03</c:v>
                </c:pt>
                <c:pt idx="1863">
                  <c:v>3.03</c:v>
                </c:pt>
                <c:pt idx="1864">
                  <c:v>3.03</c:v>
                </c:pt>
                <c:pt idx="1865">
                  <c:v>3.03</c:v>
                </c:pt>
                <c:pt idx="1866">
                  <c:v>3.03</c:v>
                </c:pt>
                <c:pt idx="1867">
                  <c:v>3.03</c:v>
                </c:pt>
                <c:pt idx="1868">
                  <c:v>3.07</c:v>
                </c:pt>
                <c:pt idx="1869">
                  <c:v>3.07</c:v>
                </c:pt>
                <c:pt idx="1870">
                  <c:v>3.07</c:v>
                </c:pt>
                <c:pt idx="1871">
                  <c:v>3.07</c:v>
                </c:pt>
                <c:pt idx="1872">
                  <c:v>3.07</c:v>
                </c:pt>
                <c:pt idx="1873">
                  <c:v>3.07</c:v>
                </c:pt>
                <c:pt idx="1874">
                  <c:v>3.07</c:v>
                </c:pt>
                <c:pt idx="1875">
                  <c:v>3.07</c:v>
                </c:pt>
                <c:pt idx="1876">
                  <c:v>3.07</c:v>
                </c:pt>
                <c:pt idx="1877">
                  <c:v>3.07</c:v>
                </c:pt>
                <c:pt idx="1878">
                  <c:v>3.07</c:v>
                </c:pt>
                <c:pt idx="1879">
                  <c:v>3.07</c:v>
                </c:pt>
                <c:pt idx="1880">
                  <c:v>3.07</c:v>
                </c:pt>
                <c:pt idx="1881">
                  <c:v>3.07</c:v>
                </c:pt>
                <c:pt idx="1882">
                  <c:v>3.07</c:v>
                </c:pt>
                <c:pt idx="1883">
                  <c:v>3.07</c:v>
                </c:pt>
                <c:pt idx="1884">
                  <c:v>3.07</c:v>
                </c:pt>
                <c:pt idx="1885">
                  <c:v>3.07</c:v>
                </c:pt>
                <c:pt idx="1886">
                  <c:v>3.07</c:v>
                </c:pt>
                <c:pt idx="1887">
                  <c:v>3.07</c:v>
                </c:pt>
                <c:pt idx="1888">
                  <c:v>3.07</c:v>
                </c:pt>
                <c:pt idx="1889">
                  <c:v>3.07</c:v>
                </c:pt>
                <c:pt idx="1890">
                  <c:v>3.07</c:v>
                </c:pt>
                <c:pt idx="1891">
                  <c:v>2.96</c:v>
                </c:pt>
                <c:pt idx="1892">
                  <c:v>2.96</c:v>
                </c:pt>
                <c:pt idx="1893">
                  <c:v>2.96</c:v>
                </c:pt>
                <c:pt idx="1894">
                  <c:v>2.96</c:v>
                </c:pt>
                <c:pt idx="1895">
                  <c:v>2.96</c:v>
                </c:pt>
                <c:pt idx="1896">
                  <c:v>2.96</c:v>
                </c:pt>
                <c:pt idx="1897">
                  <c:v>2.96</c:v>
                </c:pt>
                <c:pt idx="1898">
                  <c:v>2.96</c:v>
                </c:pt>
                <c:pt idx="1899">
                  <c:v>2.96</c:v>
                </c:pt>
                <c:pt idx="1900">
                  <c:v>2.96</c:v>
                </c:pt>
                <c:pt idx="1901">
                  <c:v>2.96</c:v>
                </c:pt>
                <c:pt idx="1902">
                  <c:v>2.96</c:v>
                </c:pt>
                <c:pt idx="1903">
                  <c:v>2.96</c:v>
                </c:pt>
                <c:pt idx="1904">
                  <c:v>2.96</c:v>
                </c:pt>
                <c:pt idx="1905">
                  <c:v>2.96</c:v>
                </c:pt>
                <c:pt idx="1906">
                  <c:v>2.96</c:v>
                </c:pt>
                <c:pt idx="1907">
                  <c:v>2.96</c:v>
                </c:pt>
                <c:pt idx="1908">
                  <c:v>2.96</c:v>
                </c:pt>
                <c:pt idx="1909">
                  <c:v>2.96</c:v>
                </c:pt>
                <c:pt idx="1910">
                  <c:v>2.96</c:v>
                </c:pt>
                <c:pt idx="1911">
                  <c:v>2.96</c:v>
                </c:pt>
                <c:pt idx="1912">
                  <c:v>2.96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3.04</c:v>
                </c:pt>
                <c:pt idx="1935">
                  <c:v>3.04</c:v>
                </c:pt>
                <c:pt idx="1936">
                  <c:v>3.04</c:v>
                </c:pt>
                <c:pt idx="1937">
                  <c:v>3.04</c:v>
                </c:pt>
                <c:pt idx="1938">
                  <c:v>3.04</c:v>
                </c:pt>
                <c:pt idx="1939">
                  <c:v>3.04</c:v>
                </c:pt>
                <c:pt idx="1940">
                  <c:v>3.04</c:v>
                </c:pt>
                <c:pt idx="1941">
                  <c:v>3.04</c:v>
                </c:pt>
                <c:pt idx="1942">
                  <c:v>3.04</c:v>
                </c:pt>
                <c:pt idx="1943">
                  <c:v>3.04</c:v>
                </c:pt>
                <c:pt idx="1944">
                  <c:v>3.04</c:v>
                </c:pt>
                <c:pt idx="1945">
                  <c:v>3.04</c:v>
                </c:pt>
                <c:pt idx="1946">
                  <c:v>3.04</c:v>
                </c:pt>
                <c:pt idx="1947">
                  <c:v>3.04</c:v>
                </c:pt>
                <c:pt idx="1948">
                  <c:v>3.04</c:v>
                </c:pt>
                <c:pt idx="1949">
                  <c:v>3.04</c:v>
                </c:pt>
                <c:pt idx="1950">
                  <c:v>3.04</c:v>
                </c:pt>
                <c:pt idx="1951">
                  <c:v>3.04</c:v>
                </c:pt>
                <c:pt idx="1952">
                  <c:v>3.04</c:v>
                </c:pt>
                <c:pt idx="1953">
                  <c:v>3.04</c:v>
                </c:pt>
                <c:pt idx="1954">
                  <c:v>3.04</c:v>
                </c:pt>
                <c:pt idx="1955">
                  <c:v>3.04</c:v>
                </c:pt>
                <c:pt idx="1956">
                  <c:v>3.06</c:v>
                </c:pt>
                <c:pt idx="1957">
                  <c:v>3.06</c:v>
                </c:pt>
                <c:pt idx="1958">
                  <c:v>3.06</c:v>
                </c:pt>
                <c:pt idx="1959">
                  <c:v>3.06</c:v>
                </c:pt>
                <c:pt idx="1960">
                  <c:v>3.06</c:v>
                </c:pt>
                <c:pt idx="1961">
                  <c:v>3.06</c:v>
                </c:pt>
                <c:pt idx="1962">
                  <c:v>3.06</c:v>
                </c:pt>
                <c:pt idx="1963">
                  <c:v>3.06</c:v>
                </c:pt>
                <c:pt idx="1964">
                  <c:v>3.06</c:v>
                </c:pt>
                <c:pt idx="1965">
                  <c:v>3.06</c:v>
                </c:pt>
                <c:pt idx="1966">
                  <c:v>3.06</c:v>
                </c:pt>
                <c:pt idx="1967">
                  <c:v>3.06</c:v>
                </c:pt>
                <c:pt idx="1968">
                  <c:v>3.06</c:v>
                </c:pt>
                <c:pt idx="1969">
                  <c:v>3.06</c:v>
                </c:pt>
                <c:pt idx="1970">
                  <c:v>3.06</c:v>
                </c:pt>
                <c:pt idx="1971">
                  <c:v>3.06</c:v>
                </c:pt>
                <c:pt idx="1972">
                  <c:v>3.06</c:v>
                </c:pt>
                <c:pt idx="1973">
                  <c:v>3.06</c:v>
                </c:pt>
                <c:pt idx="1974">
                  <c:v>3.06</c:v>
                </c:pt>
                <c:pt idx="1975">
                  <c:v>3.06</c:v>
                </c:pt>
                <c:pt idx="1976">
                  <c:v>3.06</c:v>
                </c:pt>
                <c:pt idx="1977">
                  <c:v>3.06</c:v>
                </c:pt>
                <c:pt idx="1978">
                  <c:v>3.03</c:v>
                </c:pt>
                <c:pt idx="1979">
                  <c:v>3.03</c:v>
                </c:pt>
                <c:pt idx="1980">
                  <c:v>3.03</c:v>
                </c:pt>
                <c:pt idx="1981">
                  <c:v>3.03</c:v>
                </c:pt>
                <c:pt idx="1982">
                  <c:v>3.03</c:v>
                </c:pt>
                <c:pt idx="1983">
                  <c:v>3.03</c:v>
                </c:pt>
                <c:pt idx="1984">
                  <c:v>3.03</c:v>
                </c:pt>
                <c:pt idx="1985">
                  <c:v>3.03</c:v>
                </c:pt>
                <c:pt idx="1986">
                  <c:v>3.03</c:v>
                </c:pt>
                <c:pt idx="1987">
                  <c:v>3.03</c:v>
                </c:pt>
                <c:pt idx="1988">
                  <c:v>3.03</c:v>
                </c:pt>
                <c:pt idx="1989">
                  <c:v>3.03</c:v>
                </c:pt>
                <c:pt idx="1990">
                  <c:v>3.03</c:v>
                </c:pt>
                <c:pt idx="1991">
                  <c:v>3.03</c:v>
                </c:pt>
                <c:pt idx="1992">
                  <c:v>3.03</c:v>
                </c:pt>
                <c:pt idx="1993">
                  <c:v>3.03</c:v>
                </c:pt>
                <c:pt idx="1994">
                  <c:v>3.03</c:v>
                </c:pt>
                <c:pt idx="1995">
                  <c:v>3.03</c:v>
                </c:pt>
                <c:pt idx="1996">
                  <c:v>3.03</c:v>
                </c:pt>
                <c:pt idx="1997">
                  <c:v>3.03</c:v>
                </c:pt>
                <c:pt idx="1998">
                  <c:v>3.03</c:v>
                </c:pt>
                <c:pt idx="1999">
                  <c:v>3.03</c:v>
                </c:pt>
                <c:pt idx="2000">
                  <c:v>3.09</c:v>
                </c:pt>
                <c:pt idx="2001">
                  <c:v>3.09</c:v>
                </c:pt>
                <c:pt idx="2002">
                  <c:v>3.09</c:v>
                </c:pt>
                <c:pt idx="2003">
                  <c:v>3.09</c:v>
                </c:pt>
                <c:pt idx="2004">
                  <c:v>3.09</c:v>
                </c:pt>
                <c:pt idx="2005">
                  <c:v>3.09</c:v>
                </c:pt>
                <c:pt idx="2006">
                  <c:v>3.09</c:v>
                </c:pt>
                <c:pt idx="2007">
                  <c:v>3.09</c:v>
                </c:pt>
                <c:pt idx="2008">
                  <c:v>3.09</c:v>
                </c:pt>
                <c:pt idx="2009">
                  <c:v>3.09</c:v>
                </c:pt>
                <c:pt idx="2010">
                  <c:v>3.09</c:v>
                </c:pt>
                <c:pt idx="2011">
                  <c:v>3.09</c:v>
                </c:pt>
                <c:pt idx="2012">
                  <c:v>3.09</c:v>
                </c:pt>
                <c:pt idx="2013">
                  <c:v>3.09</c:v>
                </c:pt>
                <c:pt idx="2014">
                  <c:v>3.09</c:v>
                </c:pt>
                <c:pt idx="2015">
                  <c:v>3.09</c:v>
                </c:pt>
                <c:pt idx="2016">
                  <c:v>3.09</c:v>
                </c:pt>
                <c:pt idx="2017">
                  <c:v>3.09</c:v>
                </c:pt>
                <c:pt idx="2018">
                  <c:v>3.09</c:v>
                </c:pt>
                <c:pt idx="2019">
                  <c:v>3.09</c:v>
                </c:pt>
                <c:pt idx="2020">
                  <c:v>3.09</c:v>
                </c:pt>
                <c:pt idx="2021">
                  <c:v>3.09</c:v>
                </c:pt>
                <c:pt idx="2022">
                  <c:v>2.99</c:v>
                </c:pt>
                <c:pt idx="2023">
                  <c:v>2.99</c:v>
                </c:pt>
                <c:pt idx="2024">
                  <c:v>2.99</c:v>
                </c:pt>
                <c:pt idx="2025">
                  <c:v>2.99</c:v>
                </c:pt>
                <c:pt idx="2026">
                  <c:v>2.99</c:v>
                </c:pt>
                <c:pt idx="2027">
                  <c:v>2.99</c:v>
                </c:pt>
                <c:pt idx="2028">
                  <c:v>2.99</c:v>
                </c:pt>
                <c:pt idx="2029">
                  <c:v>2.99</c:v>
                </c:pt>
                <c:pt idx="2030">
                  <c:v>2.99</c:v>
                </c:pt>
                <c:pt idx="2031">
                  <c:v>2.99</c:v>
                </c:pt>
                <c:pt idx="2032">
                  <c:v>2.99</c:v>
                </c:pt>
                <c:pt idx="2033">
                  <c:v>2.99</c:v>
                </c:pt>
                <c:pt idx="2034">
                  <c:v>2.99</c:v>
                </c:pt>
                <c:pt idx="2035">
                  <c:v>2.99</c:v>
                </c:pt>
                <c:pt idx="2036">
                  <c:v>2.99</c:v>
                </c:pt>
                <c:pt idx="2037">
                  <c:v>2.99</c:v>
                </c:pt>
                <c:pt idx="2038">
                  <c:v>2.99</c:v>
                </c:pt>
                <c:pt idx="2039">
                  <c:v>2.99</c:v>
                </c:pt>
                <c:pt idx="2040">
                  <c:v>2.99</c:v>
                </c:pt>
                <c:pt idx="2041">
                  <c:v>2.99</c:v>
                </c:pt>
                <c:pt idx="2042">
                  <c:v>2.99</c:v>
                </c:pt>
                <c:pt idx="2043">
                  <c:v>3.02</c:v>
                </c:pt>
                <c:pt idx="2044">
                  <c:v>3.02</c:v>
                </c:pt>
                <c:pt idx="2045">
                  <c:v>3.02</c:v>
                </c:pt>
                <c:pt idx="2046">
                  <c:v>3.02</c:v>
                </c:pt>
                <c:pt idx="2047">
                  <c:v>3.02</c:v>
                </c:pt>
                <c:pt idx="2048">
                  <c:v>3.02</c:v>
                </c:pt>
                <c:pt idx="2049">
                  <c:v>3.02</c:v>
                </c:pt>
                <c:pt idx="2050">
                  <c:v>3.02</c:v>
                </c:pt>
                <c:pt idx="2051">
                  <c:v>3.02</c:v>
                </c:pt>
                <c:pt idx="2052">
                  <c:v>3.02</c:v>
                </c:pt>
                <c:pt idx="2053">
                  <c:v>3.02</c:v>
                </c:pt>
                <c:pt idx="2054">
                  <c:v>3.02</c:v>
                </c:pt>
                <c:pt idx="2055">
                  <c:v>3.02</c:v>
                </c:pt>
                <c:pt idx="2056">
                  <c:v>3.02</c:v>
                </c:pt>
                <c:pt idx="2057">
                  <c:v>3.02</c:v>
                </c:pt>
                <c:pt idx="2058">
                  <c:v>3.02</c:v>
                </c:pt>
                <c:pt idx="2059">
                  <c:v>3.02</c:v>
                </c:pt>
                <c:pt idx="2060">
                  <c:v>3.02</c:v>
                </c:pt>
                <c:pt idx="2061">
                  <c:v>3.02</c:v>
                </c:pt>
                <c:pt idx="2062">
                  <c:v>3.02</c:v>
                </c:pt>
                <c:pt idx="2063">
                  <c:v>3.02</c:v>
                </c:pt>
                <c:pt idx="2064">
                  <c:v>3.02</c:v>
                </c:pt>
                <c:pt idx="2065">
                  <c:v>2.96</c:v>
                </c:pt>
                <c:pt idx="2066">
                  <c:v>2.96</c:v>
                </c:pt>
                <c:pt idx="2067">
                  <c:v>2.96</c:v>
                </c:pt>
                <c:pt idx="2068">
                  <c:v>2.96</c:v>
                </c:pt>
                <c:pt idx="2069">
                  <c:v>2.96</c:v>
                </c:pt>
                <c:pt idx="2070">
                  <c:v>2.96</c:v>
                </c:pt>
                <c:pt idx="2071">
                  <c:v>2.96</c:v>
                </c:pt>
                <c:pt idx="2072">
                  <c:v>2.96</c:v>
                </c:pt>
                <c:pt idx="2073">
                  <c:v>2.96</c:v>
                </c:pt>
                <c:pt idx="2074">
                  <c:v>2.96</c:v>
                </c:pt>
                <c:pt idx="2075">
                  <c:v>2.96</c:v>
                </c:pt>
                <c:pt idx="2076">
                  <c:v>2.96</c:v>
                </c:pt>
                <c:pt idx="2077">
                  <c:v>2.96</c:v>
                </c:pt>
                <c:pt idx="2078">
                  <c:v>2.96</c:v>
                </c:pt>
                <c:pt idx="2079">
                  <c:v>2.96</c:v>
                </c:pt>
                <c:pt idx="2080">
                  <c:v>2.96</c:v>
                </c:pt>
                <c:pt idx="2081">
                  <c:v>2.96</c:v>
                </c:pt>
                <c:pt idx="2082">
                  <c:v>2.96</c:v>
                </c:pt>
                <c:pt idx="2083">
                  <c:v>2.96</c:v>
                </c:pt>
                <c:pt idx="2084">
                  <c:v>2.96</c:v>
                </c:pt>
                <c:pt idx="2085">
                  <c:v>2.96</c:v>
                </c:pt>
                <c:pt idx="2086">
                  <c:v>2.96</c:v>
                </c:pt>
                <c:pt idx="2087">
                  <c:v>2.96</c:v>
                </c:pt>
                <c:pt idx="2088">
                  <c:v>3.05</c:v>
                </c:pt>
                <c:pt idx="2089">
                  <c:v>3.05</c:v>
                </c:pt>
                <c:pt idx="2090">
                  <c:v>3.05</c:v>
                </c:pt>
                <c:pt idx="2091">
                  <c:v>3.05</c:v>
                </c:pt>
                <c:pt idx="2092">
                  <c:v>3.05</c:v>
                </c:pt>
                <c:pt idx="2093">
                  <c:v>3.05</c:v>
                </c:pt>
                <c:pt idx="2094">
                  <c:v>3.05</c:v>
                </c:pt>
                <c:pt idx="2095">
                  <c:v>3.05</c:v>
                </c:pt>
                <c:pt idx="2096">
                  <c:v>3.05</c:v>
                </c:pt>
                <c:pt idx="2097">
                  <c:v>3.05</c:v>
                </c:pt>
                <c:pt idx="2098">
                  <c:v>3.05</c:v>
                </c:pt>
                <c:pt idx="2099">
                  <c:v>3.05</c:v>
                </c:pt>
                <c:pt idx="2100">
                  <c:v>3.05</c:v>
                </c:pt>
                <c:pt idx="2101">
                  <c:v>3.05</c:v>
                </c:pt>
                <c:pt idx="2102">
                  <c:v>3.05</c:v>
                </c:pt>
                <c:pt idx="2103">
                  <c:v>3.05</c:v>
                </c:pt>
                <c:pt idx="2104">
                  <c:v>3.05</c:v>
                </c:pt>
                <c:pt idx="2105">
                  <c:v>3.05</c:v>
                </c:pt>
                <c:pt idx="2106">
                  <c:v>3.05</c:v>
                </c:pt>
                <c:pt idx="2107">
                  <c:v>3.05</c:v>
                </c:pt>
                <c:pt idx="2108">
                  <c:v>3.05</c:v>
                </c:pt>
                <c:pt idx="2109">
                  <c:v>3.25</c:v>
                </c:pt>
                <c:pt idx="2110">
                  <c:v>3.25</c:v>
                </c:pt>
                <c:pt idx="2111">
                  <c:v>3.25</c:v>
                </c:pt>
                <c:pt idx="2112">
                  <c:v>3.25</c:v>
                </c:pt>
                <c:pt idx="2113">
                  <c:v>3.25</c:v>
                </c:pt>
                <c:pt idx="2114">
                  <c:v>3.25</c:v>
                </c:pt>
                <c:pt idx="2115">
                  <c:v>3.25</c:v>
                </c:pt>
                <c:pt idx="2116">
                  <c:v>3.25</c:v>
                </c:pt>
                <c:pt idx="2117">
                  <c:v>3.25</c:v>
                </c:pt>
                <c:pt idx="2118">
                  <c:v>3.25</c:v>
                </c:pt>
                <c:pt idx="2119">
                  <c:v>3.25</c:v>
                </c:pt>
                <c:pt idx="2120">
                  <c:v>3.25</c:v>
                </c:pt>
                <c:pt idx="2121">
                  <c:v>3.25</c:v>
                </c:pt>
                <c:pt idx="2122">
                  <c:v>3.25</c:v>
                </c:pt>
                <c:pt idx="2123">
                  <c:v>3.25</c:v>
                </c:pt>
                <c:pt idx="2124">
                  <c:v>3.25</c:v>
                </c:pt>
                <c:pt idx="2125">
                  <c:v>3.25</c:v>
                </c:pt>
                <c:pt idx="2126">
                  <c:v>3.25</c:v>
                </c:pt>
                <c:pt idx="2127">
                  <c:v>3.25</c:v>
                </c:pt>
                <c:pt idx="2128">
                  <c:v>3.25</c:v>
                </c:pt>
                <c:pt idx="2129">
                  <c:v>3.34</c:v>
                </c:pt>
                <c:pt idx="2130">
                  <c:v>3.34</c:v>
                </c:pt>
                <c:pt idx="2131">
                  <c:v>3.34</c:v>
                </c:pt>
                <c:pt idx="2132">
                  <c:v>3.34</c:v>
                </c:pt>
                <c:pt idx="2133">
                  <c:v>3.34</c:v>
                </c:pt>
                <c:pt idx="2134">
                  <c:v>3.34</c:v>
                </c:pt>
                <c:pt idx="2135">
                  <c:v>3.34</c:v>
                </c:pt>
                <c:pt idx="2136">
                  <c:v>3.34</c:v>
                </c:pt>
                <c:pt idx="2137">
                  <c:v>3.34</c:v>
                </c:pt>
                <c:pt idx="2138">
                  <c:v>3.34</c:v>
                </c:pt>
                <c:pt idx="2139">
                  <c:v>3.34</c:v>
                </c:pt>
                <c:pt idx="2140">
                  <c:v>3.34</c:v>
                </c:pt>
                <c:pt idx="2141">
                  <c:v>3.34</c:v>
                </c:pt>
                <c:pt idx="2142">
                  <c:v>3.34</c:v>
                </c:pt>
                <c:pt idx="2143">
                  <c:v>3.34</c:v>
                </c:pt>
                <c:pt idx="2144">
                  <c:v>3.34</c:v>
                </c:pt>
                <c:pt idx="2145">
                  <c:v>3.34</c:v>
                </c:pt>
                <c:pt idx="2146">
                  <c:v>3.34</c:v>
                </c:pt>
                <c:pt idx="2147">
                  <c:v>3.34</c:v>
                </c:pt>
                <c:pt idx="2148">
                  <c:v>3.34</c:v>
                </c:pt>
                <c:pt idx="2149">
                  <c:v>3.34</c:v>
                </c:pt>
                <c:pt idx="2150">
                  <c:v>3.34</c:v>
                </c:pt>
                <c:pt idx="2151">
                  <c:v>3.34</c:v>
                </c:pt>
                <c:pt idx="2152">
                  <c:v>3.56</c:v>
                </c:pt>
                <c:pt idx="2153">
                  <c:v>3.56</c:v>
                </c:pt>
                <c:pt idx="2154">
                  <c:v>3.56</c:v>
                </c:pt>
                <c:pt idx="2155">
                  <c:v>3.56</c:v>
                </c:pt>
                <c:pt idx="2156">
                  <c:v>3.56</c:v>
                </c:pt>
                <c:pt idx="2157">
                  <c:v>3.56</c:v>
                </c:pt>
                <c:pt idx="2158">
                  <c:v>3.56</c:v>
                </c:pt>
                <c:pt idx="2159">
                  <c:v>3.56</c:v>
                </c:pt>
                <c:pt idx="2160">
                  <c:v>3.56</c:v>
                </c:pt>
                <c:pt idx="2161">
                  <c:v>3.56</c:v>
                </c:pt>
                <c:pt idx="2162">
                  <c:v>3.56</c:v>
                </c:pt>
                <c:pt idx="2163">
                  <c:v>3.56</c:v>
                </c:pt>
                <c:pt idx="2164">
                  <c:v>3.56</c:v>
                </c:pt>
                <c:pt idx="2165">
                  <c:v>3.56</c:v>
                </c:pt>
                <c:pt idx="2166">
                  <c:v>3.56</c:v>
                </c:pt>
                <c:pt idx="2167">
                  <c:v>3.56</c:v>
                </c:pt>
                <c:pt idx="2168">
                  <c:v>3.56</c:v>
                </c:pt>
                <c:pt idx="2169">
                  <c:v>3.56</c:v>
                </c:pt>
                <c:pt idx="2170">
                  <c:v>3.56</c:v>
                </c:pt>
                <c:pt idx="2171">
                  <c:v>3.56</c:v>
                </c:pt>
                <c:pt idx="2172">
                  <c:v>3.56</c:v>
                </c:pt>
                <c:pt idx="2173">
                  <c:v>4.01</c:v>
                </c:pt>
                <c:pt idx="2174">
                  <c:v>4.01</c:v>
                </c:pt>
                <c:pt idx="2175">
                  <c:v>4.01</c:v>
                </c:pt>
                <c:pt idx="2176">
                  <c:v>4.01</c:v>
                </c:pt>
                <c:pt idx="2177">
                  <c:v>4.01</c:v>
                </c:pt>
                <c:pt idx="2178">
                  <c:v>4.01</c:v>
                </c:pt>
                <c:pt idx="2179">
                  <c:v>4.01</c:v>
                </c:pt>
                <c:pt idx="2180">
                  <c:v>4.01</c:v>
                </c:pt>
                <c:pt idx="2181">
                  <c:v>4.01</c:v>
                </c:pt>
                <c:pt idx="2182">
                  <c:v>4.01</c:v>
                </c:pt>
                <c:pt idx="2183">
                  <c:v>4.01</c:v>
                </c:pt>
                <c:pt idx="2184">
                  <c:v>4.01</c:v>
                </c:pt>
                <c:pt idx="2185">
                  <c:v>4.01</c:v>
                </c:pt>
                <c:pt idx="2186">
                  <c:v>4.01</c:v>
                </c:pt>
                <c:pt idx="2187">
                  <c:v>4.01</c:v>
                </c:pt>
                <c:pt idx="2188">
                  <c:v>4.01</c:v>
                </c:pt>
                <c:pt idx="2189">
                  <c:v>4.01</c:v>
                </c:pt>
                <c:pt idx="2190">
                  <c:v>4.01</c:v>
                </c:pt>
                <c:pt idx="2191">
                  <c:v>4.01</c:v>
                </c:pt>
                <c:pt idx="2192">
                  <c:v>4.01</c:v>
                </c:pt>
                <c:pt idx="2193">
                  <c:v>4.01</c:v>
                </c:pt>
                <c:pt idx="2194">
                  <c:v>4.01</c:v>
                </c:pt>
                <c:pt idx="2195">
                  <c:v>4.25</c:v>
                </c:pt>
                <c:pt idx="2196">
                  <c:v>4.25</c:v>
                </c:pt>
                <c:pt idx="2197">
                  <c:v>4.25</c:v>
                </c:pt>
                <c:pt idx="2198">
                  <c:v>4.25</c:v>
                </c:pt>
                <c:pt idx="2199">
                  <c:v>4.25</c:v>
                </c:pt>
                <c:pt idx="2200">
                  <c:v>4.25</c:v>
                </c:pt>
                <c:pt idx="2201">
                  <c:v>4.25</c:v>
                </c:pt>
                <c:pt idx="2202">
                  <c:v>4.25</c:v>
                </c:pt>
                <c:pt idx="2203">
                  <c:v>4.25</c:v>
                </c:pt>
                <c:pt idx="2204">
                  <c:v>4.25</c:v>
                </c:pt>
                <c:pt idx="2205">
                  <c:v>4.25</c:v>
                </c:pt>
                <c:pt idx="2206">
                  <c:v>4.25</c:v>
                </c:pt>
                <c:pt idx="2207">
                  <c:v>4.25</c:v>
                </c:pt>
                <c:pt idx="2208">
                  <c:v>4.25</c:v>
                </c:pt>
                <c:pt idx="2209">
                  <c:v>4.25</c:v>
                </c:pt>
                <c:pt idx="2210">
                  <c:v>4.25</c:v>
                </c:pt>
                <c:pt idx="2211">
                  <c:v>4.25</c:v>
                </c:pt>
                <c:pt idx="2212">
                  <c:v>4.25</c:v>
                </c:pt>
                <c:pt idx="2213">
                  <c:v>4.25</c:v>
                </c:pt>
                <c:pt idx="2214">
                  <c:v>4.25</c:v>
                </c:pt>
                <c:pt idx="2215">
                  <c:v>4.25</c:v>
                </c:pt>
                <c:pt idx="2216">
                  <c:v>4.25</c:v>
                </c:pt>
                <c:pt idx="2217">
                  <c:v>4.26</c:v>
                </c:pt>
                <c:pt idx="2218">
                  <c:v>4.26</c:v>
                </c:pt>
                <c:pt idx="2219">
                  <c:v>4.26</c:v>
                </c:pt>
                <c:pt idx="2220">
                  <c:v>4.26</c:v>
                </c:pt>
                <c:pt idx="2221">
                  <c:v>4.26</c:v>
                </c:pt>
                <c:pt idx="2222">
                  <c:v>4.26</c:v>
                </c:pt>
                <c:pt idx="2223">
                  <c:v>4.26</c:v>
                </c:pt>
                <c:pt idx="2224">
                  <c:v>4.26</c:v>
                </c:pt>
                <c:pt idx="2225">
                  <c:v>4.26</c:v>
                </c:pt>
                <c:pt idx="2226">
                  <c:v>4.26</c:v>
                </c:pt>
                <c:pt idx="2227">
                  <c:v>4.26</c:v>
                </c:pt>
                <c:pt idx="2228">
                  <c:v>4.26</c:v>
                </c:pt>
                <c:pt idx="2229">
                  <c:v>4.26</c:v>
                </c:pt>
                <c:pt idx="2230">
                  <c:v>4.26</c:v>
                </c:pt>
                <c:pt idx="2231">
                  <c:v>4.26</c:v>
                </c:pt>
                <c:pt idx="2232">
                  <c:v>4.26</c:v>
                </c:pt>
                <c:pt idx="2233">
                  <c:v>4.26</c:v>
                </c:pt>
                <c:pt idx="2234">
                  <c:v>4.26</c:v>
                </c:pt>
                <c:pt idx="2235">
                  <c:v>4.26</c:v>
                </c:pt>
                <c:pt idx="2236">
                  <c:v>4.26</c:v>
                </c:pt>
                <c:pt idx="2237">
                  <c:v>4.26</c:v>
                </c:pt>
                <c:pt idx="2238">
                  <c:v>4.47</c:v>
                </c:pt>
                <c:pt idx="2239">
                  <c:v>4.47</c:v>
                </c:pt>
                <c:pt idx="2240">
                  <c:v>4.47</c:v>
                </c:pt>
                <c:pt idx="2241">
                  <c:v>4.47</c:v>
                </c:pt>
                <c:pt idx="2242">
                  <c:v>4.47</c:v>
                </c:pt>
                <c:pt idx="2243">
                  <c:v>4.47</c:v>
                </c:pt>
                <c:pt idx="2244">
                  <c:v>4.47</c:v>
                </c:pt>
                <c:pt idx="2245">
                  <c:v>4.47</c:v>
                </c:pt>
                <c:pt idx="2246">
                  <c:v>4.47</c:v>
                </c:pt>
                <c:pt idx="2247">
                  <c:v>4.47</c:v>
                </c:pt>
                <c:pt idx="2248">
                  <c:v>4.47</c:v>
                </c:pt>
                <c:pt idx="2249">
                  <c:v>4.47</c:v>
                </c:pt>
                <c:pt idx="2250">
                  <c:v>4.47</c:v>
                </c:pt>
                <c:pt idx="2251">
                  <c:v>4.47</c:v>
                </c:pt>
                <c:pt idx="2252">
                  <c:v>4.47</c:v>
                </c:pt>
                <c:pt idx="2253">
                  <c:v>4.47</c:v>
                </c:pt>
                <c:pt idx="2254">
                  <c:v>4.47</c:v>
                </c:pt>
                <c:pt idx="2255">
                  <c:v>4.47</c:v>
                </c:pt>
                <c:pt idx="2256">
                  <c:v>4.47</c:v>
                </c:pt>
                <c:pt idx="2257">
                  <c:v>4.47</c:v>
                </c:pt>
                <c:pt idx="2258">
                  <c:v>4.47</c:v>
                </c:pt>
                <c:pt idx="2259">
                  <c:v>4.47</c:v>
                </c:pt>
                <c:pt idx="2260">
                  <c:v>4.47</c:v>
                </c:pt>
                <c:pt idx="2261">
                  <c:v>4.7300000000000004</c:v>
                </c:pt>
                <c:pt idx="2262">
                  <c:v>4.7300000000000004</c:v>
                </c:pt>
                <c:pt idx="2263">
                  <c:v>4.7300000000000004</c:v>
                </c:pt>
                <c:pt idx="2264">
                  <c:v>4.7300000000000004</c:v>
                </c:pt>
                <c:pt idx="2265">
                  <c:v>4.7300000000000004</c:v>
                </c:pt>
                <c:pt idx="2266">
                  <c:v>4.7300000000000004</c:v>
                </c:pt>
                <c:pt idx="2267">
                  <c:v>4.7300000000000004</c:v>
                </c:pt>
                <c:pt idx="2268">
                  <c:v>4.7300000000000004</c:v>
                </c:pt>
                <c:pt idx="2269">
                  <c:v>4.7300000000000004</c:v>
                </c:pt>
                <c:pt idx="2270">
                  <c:v>4.7300000000000004</c:v>
                </c:pt>
                <c:pt idx="2271">
                  <c:v>4.7300000000000004</c:v>
                </c:pt>
                <c:pt idx="2272">
                  <c:v>4.7300000000000004</c:v>
                </c:pt>
                <c:pt idx="2273">
                  <c:v>4.7300000000000004</c:v>
                </c:pt>
                <c:pt idx="2274">
                  <c:v>4.7300000000000004</c:v>
                </c:pt>
                <c:pt idx="2275">
                  <c:v>4.7300000000000004</c:v>
                </c:pt>
                <c:pt idx="2276">
                  <c:v>4.7300000000000004</c:v>
                </c:pt>
                <c:pt idx="2277">
                  <c:v>4.7300000000000004</c:v>
                </c:pt>
                <c:pt idx="2278">
                  <c:v>4.7300000000000004</c:v>
                </c:pt>
                <c:pt idx="2279">
                  <c:v>4.7300000000000004</c:v>
                </c:pt>
                <c:pt idx="2280">
                  <c:v>4.7300000000000004</c:v>
                </c:pt>
                <c:pt idx="2281">
                  <c:v>4.7300000000000004</c:v>
                </c:pt>
                <c:pt idx="2282">
                  <c:v>4.7300000000000004</c:v>
                </c:pt>
                <c:pt idx="2283">
                  <c:v>4.76</c:v>
                </c:pt>
                <c:pt idx="2284">
                  <c:v>4.76</c:v>
                </c:pt>
                <c:pt idx="2285">
                  <c:v>4.76</c:v>
                </c:pt>
                <c:pt idx="2286">
                  <c:v>4.76</c:v>
                </c:pt>
                <c:pt idx="2287">
                  <c:v>4.76</c:v>
                </c:pt>
                <c:pt idx="2288">
                  <c:v>4.76</c:v>
                </c:pt>
                <c:pt idx="2289">
                  <c:v>4.76</c:v>
                </c:pt>
                <c:pt idx="2290">
                  <c:v>4.76</c:v>
                </c:pt>
                <c:pt idx="2291">
                  <c:v>4.76</c:v>
                </c:pt>
                <c:pt idx="2292">
                  <c:v>4.76</c:v>
                </c:pt>
                <c:pt idx="2293">
                  <c:v>4.76</c:v>
                </c:pt>
                <c:pt idx="2294">
                  <c:v>4.76</c:v>
                </c:pt>
                <c:pt idx="2295">
                  <c:v>4.76</c:v>
                </c:pt>
                <c:pt idx="2296">
                  <c:v>4.76</c:v>
                </c:pt>
                <c:pt idx="2297">
                  <c:v>4.76</c:v>
                </c:pt>
                <c:pt idx="2298">
                  <c:v>4.76</c:v>
                </c:pt>
                <c:pt idx="2299">
                  <c:v>4.76</c:v>
                </c:pt>
                <c:pt idx="2300">
                  <c:v>4.76</c:v>
                </c:pt>
                <c:pt idx="2301">
                  <c:v>4.76</c:v>
                </c:pt>
                <c:pt idx="2302">
                  <c:v>4.76</c:v>
                </c:pt>
                <c:pt idx="2303">
                  <c:v>4.76</c:v>
                </c:pt>
                <c:pt idx="2304">
                  <c:v>5.29</c:v>
                </c:pt>
                <c:pt idx="2305">
                  <c:v>5.29</c:v>
                </c:pt>
                <c:pt idx="2306">
                  <c:v>5.29</c:v>
                </c:pt>
                <c:pt idx="2307">
                  <c:v>5.29</c:v>
                </c:pt>
                <c:pt idx="2308">
                  <c:v>5.29</c:v>
                </c:pt>
                <c:pt idx="2309">
                  <c:v>5.29</c:v>
                </c:pt>
                <c:pt idx="2310">
                  <c:v>5.29</c:v>
                </c:pt>
                <c:pt idx="2311">
                  <c:v>5.29</c:v>
                </c:pt>
                <c:pt idx="2312">
                  <c:v>5.29</c:v>
                </c:pt>
                <c:pt idx="2313">
                  <c:v>5.29</c:v>
                </c:pt>
                <c:pt idx="2314">
                  <c:v>5.29</c:v>
                </c:pt>
                <c:pt idx="2315">
                  <c:v>5.29</c:v>
                </c:pt>
                <c:pt idx="2316">
                  <c:v>5.29</c:v>
                </c:pt>
                <c:pt idx="2317">
                  <c:v>5.29</c:v>
                </c:pt>
                <c:pt idx="2318">
                  <c:v>5.29</c:v>
                </c:pt>
                <c:pt idx="2319">
                  <c:v>5.29</c:v>
                </c:pt>
                <c:pt idx="2320">
                  <c:v>5.29</c:v>
                </c:pt>
                <c:pt idx="2321">
                  <c:v>5.29</c:v>
                </c:pt>
                <c:pt idx="2322">
                  <c:v>5.29</c:v>
                </c:pt>
                <c:pt idx="2323">
                  <c:v>5.29</c:v>
                </c:pt>
                <c:pt idx="2324">
                  <c:v>5.29</c:v>
                </c:pt>
                <c:pt idx="2325">
                  <c:v>5.29</c:v>
                </c:pt>
                <c:pt idx="2326">
                  <c:v>5.45</c:v>
                </c:pt>
                <c:pt idx="2327">
                  <c:v>5.45</c:v>
                </c:pt>
                <c:pt idx="2328">
                  <c:v>5.45</c:v>
                </c:pt>
                <c:pt idx="2329">
                  <c:v>5.45</c:v>
                </c:pt>
                <c:pt idx="2330">
                  <c:v>5.45</c:v>
                </c:pt>
                <c:pt idx="2331">
                  <c:v>5.45</c:v>
                </c:pt>
                <c:pt idx="2332">
                  <c:v>5.45</c:v>
                </c:pt>
                <c:pt idx="2333">
                  <c:v>5.45</c:v>
                </c:pt>
                <c:pt idx="2334">
                  <c:v>5.45</c:v>
                </c:pt>
                <c:pt idx="2335">
                  <c:v>5.45</c:v>
                </c:pt>
                <c:pt idx="2336">
                  <c:v>5.45</c:v>
                </c:pt>
                <c:pt idx="2337">
                  <c:v>5.45</c:v>
                </c:pt>
                <c:pt idx="2338">
                  <c:v>5.45</c:v>
                </c:pt>
                <c:pt idx="2339">
                  <c:v>5.45</c:v>
                </c:pt>
                <c:pt idx="2340">
                  <c:v>5.45</c:v>
                </c:pt>
                <c:pt idx="2341">
                  <c:v>5.45</c:v>
                </c:pt>
                <c:pt idx="2342">
                  <c:v>5.45</c:v>
                </c:pt>
                <c:pt idx="2343">
                  <c:v>5.45</c:v>
                </c:pt>
                <c:pt idx="2344">
                  <c:v>5.45</c:v>
                </c:pt>
                <c:pt idx="2345">
                  <c:v>5.45</c:v>
                </c:pt>
                <c:pt idx="2346">
                  <c:v>5.45</c:v>
                </c:pt>
                <c:pt idx="2347">
                  <c:v>5.45</c:v>
                </c:pt>
                <c:pt idx="2348">
                  <c:v>5.53</c:v>
                </c:pt>
                <c:pt idx="2349">
                  <c:v>5.53</c:v>
                </c:pt>
                <c:pt idx="2350">
                  <c:v>5.53</c:v>
                </c:pt>
                <c:pt idx="2351">
                  <c:v>5.53</c:v>
                </c:pt>
                <c:pt idx="2352">
                  <c:v>5.53</c:v>
                </c:pt>
                <c:pt idx="2353">
                  <c:v>5.53</c:v>
                </c:pt>
                <c:pt idx="2354">
                  <c:v>5.53</c:v>
                </c:pt>
                <c:pt idx="2355">
                  <c:v>5.53</c:v>
                </c:pt>
                <c:pt idx="2356">
                  <c:v>5.53</c:v>
                </c:pt>
                <c:pt idx="2357">
                  <c:v>5.53</c:v>
                </c:pt>
                <c:pt idx="2358">
                  <c:v>5.53</c:v>
                </c:pt>
                <c:pt idx="2359">
                  <c:v>5.53</c:v>
                </c:pt>
                <c:pt idx="2360">
                  <c:v>5.53</c:v>
                </c:pt>
                <c:pt idx="2361">
                  <c:v>5.53</c:v>
                </c:pt>
                <c:pt idx="2362">
                  <c:v>5.53</c:v>
                </c:pt>
                <c:pt idx="2363">
                  <c:v>5.53</c:v>
                </c:pt>
                <c:pt idx="2364">
                  <c:v>5.53</c:v>
                </c:pt>
                <c:pt idx="2365">
                  <c:v>5.53</c:v>
                </c:pt>
                <c:pt idx="2366">
                  <c:v>5.53</c:v>
                </c:pt>
                <c:pt idx="2367">
                  <c:v>5.53</c:v>
                </c:pt>
                <c:pt idx="2368">
                  <c:v>5.53</c:v>
                </c:pt>
                <c:pt idx="2369">
                  <c:v>5.53</c:v>
                </c:pt>
                <c:pt idx="2370">
                  <c:v>5.92</c:v>
                </c:pt>
                <c:pt idx="2371">
                  <c:v>5.92</c:v>
                </c:pt>
                <c:pt idx="2372">
                  <c:v>5.92</c:v>
                </c:pt>
                <c:pt idx="2373">
                  <c:v>5.92</c:v>
                </c:pt>
                <c:pt idx="2374">
                  <c:v>5.92</c:v>
                </c:pt>
                <c:pt idx="2375">
                  <c:v>5.92</c:v>
                </c:pt>
                <c:pt idx="2376">
                  <c:v>5.92</c:v>
                </c:pt>
                <c:pt idx="2377">
                  <c:v>5.92</c:v>
                </c:pt>
                <c:pt idx="2378">
                  <c:v>5.92</c:v>
                </c:pt>
                <c:pt idx="2379">
                  <c:v>5.92</c:v>
                </c:pt>
                <c:pt idx="2380">
                  <c:v>5.92</c:v>
                </c:pt>
                <c:pt idx="2381">
                  <c:v>5.92</c:v>
                </c:pt>
                <c:pt idx="2382">
                  <c:v>5.92</c:v>
                </c:pt>
                <c:pt idx="2383">
                  <c:v>5.92</c:v>
                </c:pt>
                <c:pt idx="2384">
                  <c:v>5.92</c:v>
                </c:pt>
                <c:pt idx="2385">
                  <c:v>5.92</c:v>
                </c:pt>
                <c:pt idx="2386">
                  <c:v>5.92</c:v>
                </c:pt>
                <c:pt idx="2387">
                  <c:v>5.92</c:v>
                </c:pt>
                <c:pt idx="2388">
                  <c:v>5.92</c:v>
                </c:pt>
                <c:pt idx="2389">
                  <c:v>5.92</c:v>
                </c:pt>
                <c:pt idx="2390">
                  <c:v>5.98</c:v>
                </c:pt>
                <c:pt idx="2391">
                  <c:v>5.98</c:v>
                </c:pt>
                <c:pt idx="2392">
                  <c:v>5.98</c:v>
                </c:pt>
                <c:pt idx="2393">
                  <c:v>5.98</c:v>
                </c:pt>
                <c:pt idx="2394">
                  <c:v>5.98</c:v>
                </c:pt>
                <c:pt idx="2395">
                  <c:v>5.98</c:v>
                </c:pt>
                <c:pt idx="2396">
                  <c:v>5.98</c:v>
                </c:pt>
                <c:pt idx="2397">
                  <c:v>5.98</c:v>
                </c:pt>
                <c:pt idx="2398">
                  <c:v>5.98</c:v>
                </c:pt>
                <c:pt idx="2399">
                  <c:v>5.98</c:v>
                </c:pt>
                <c:pt idx="2400">
                  <c:v>5.98</c:v>
                </c:pt>
                <c:pt idx="2401">
                  <c:v>5.98</c:v>
                </c:pt>
                <c:pt idx="2402">
                  <c:v>5.98</c:v>
                </c:pt>
                <c:pt idx="2403">
                  <c:v>5.98</c:v>
                </c:pt>
                <c:pt idx="2404">
                  <c:v>5.98</c:v>
                </c:pt>
                <c:pt idx="2405">
                  <c:v>5.98</c:v>
                </c:pt>
                <c:pt idx="2406">
                  <c:v>5.98</c:v>
                </c:pt>
                <c:pt idx="2407">
                  <c:v>5.98</c:v>
                </c:pt>
                <c:pt idx="2408">
                  <c:v>5.98</c:v>
                </c:pt>
                <c:pt idx="2409">
                  <c:v>5.98</c:v>
                </c:pt>
                <c:pt idx="2410">
                  <c:v>5.98</c:v>
                </c:pt>
                <c:pt idx="2411">
                  <c:v>5.98</c:v>
                </c:pt>
                <c:pt idx="2412">
                  <c:v>5.98</c:v>
                </c:pt>
                <c:pt idx="2413">
                  <c:v>6.05</c:v>
                </c:pt>
                <c:pt idx="2414">
                  <c:v>6.05</c:v>
                </c:pt>
                <c:pt idx="2415">
                  <c:v>6.05</c:v>
                </c:pt>
                <c:pt idx="2416">
                  <c:v>6.05</c:v>
                </c:pt>
                <c:pt idx="2417">
                  <c:v>6.05</c:v>
                </c:pt>
                <c:pt idx="2418">
                  <c:v>6.05</c:v>
                </c:pt>
                <c:pt idx="2419">
                  <c:v>6.05</c:v>
                </c:pt>
                <c:pt idx="2420">
                  <c:v>6.05</c:v>
                </c:pt>
                <c:pt idx="2421">
                  <c:v>6.05</c:v>
                </c:pt>
                <c:pt idx="2422">
                  <c:v>6.05</c:v>
                </c:pt>
                <c:pt idx="2423">
                  <c:v>6.05</c:v>
                </c:pt>
                <c:pt idx="2424">
                  <c:v>6.05</c:v>
                </c:pt>
                <c:pt idx="2425">
                  <c:v>6.05</c:v>
                </c:pt>
                <c:pt idx="2426">
                  <c:v>6.05</c:v>
                </c:pt>
                <c:pt idx="2427">
                  <c:v>6.05</c:v>
                </c:pt>
                <c:pt idx="2428">
                  <c:v>6.05</c:v>
                </c:pt>
                <c:pt idx="2429">
                  <c:v>6.05</c:v>
                </c:pt>
                <c:pt idx="2430">
                  <c:v>6.05</c:v>
                </c:pt>
                <c:pt idx="2431">
                  <c:v>6.05</c:v>
                </c:pt>
                <c:pt idx="2432">
                  <c:v>6.05</c:v>
                </c:pt>
                <c:pt idx="2433">
                  <c:v>6.01</c:v>
                </c:pt>
                <c:pt idx="2434">
                  <c:v>6.01</c:v>
                </c:pt>
                <c:pt idx="2435">
                  <c:v>6.01</c:v>
                </c:pt>
                <c:pt idx="2436">
                  <c:v>6.01</c:v>
                </c:pt>
                <c:pt idx="2437">
                  <c:v>6.01</c:v>
                </c:pt>
                <c:pt idx="2438">
                  <c:v>6.01</c:v>
                </c:pt>
                <c:pt idx="2439">
                  <c:v>6.01</c:v>
                </c:pt>
                <c:pt idx="2440">
                  <c:v>6.01</c:v>
                </c:pt>
                <c:pt idx="2441">
                  <c:v>6.01</c:v>
                </c:pt>
                <c:pt idx="2442">
                  <c:v>6.01</c:v>
                </c:pt>
                <c:pt idx="2443">
                  <c:v>6.01</c:v>
                </c:pt>
                <c:pt idx="2444">
                  <c:v>6.01</c:v>
                </c:pt>
                <c:pt idx="2445">
                  <c:v>6.01</c:v>
                </c:pt>
                <c:pt idx="2446">
                  <c:v>6.01</c:v>
                </c:pt>
                <c:pt idx="2447">
                  <c:v>6.01</c:v>
                </c:pt>
                <c:pt idx="2448">
                  <c:v>6.01</c:v>
                </c:pt>
                <c:pt idx="2449">
                  <c:v>6.01</c:v>
                </c:pt>
                <c:pt idx="2450">
                  <c:v>6.01</c:v>
                </c:pt>
                <c:pt idx="2451">
                  <c:v>6.01</c:v>
                </c:pt>
                <c:pt idx="2452">
                  <c:v>6.01</c:v>
                </c:pt>
                <c:pt idx="2453">
                  <c:v>6.01</c:v>
                </c:pt>
                <c:pt idx="2454">
                  <c:v>6.01</c:v>
                </c:pt>
                <c:pt idx="2455">
                  <c:v>6.01</c:v>
                </c:pt>
                <c:pt idx="2456">
                  <c:v>6</c:v>
                </c:pt>
                <c:pt idx="2457">
                  <c:v>6</c:v>
                </c:pt>
                <c:pt idx="2458">
                  <c:v>6</c:v>
                </c:pt>
                <c:pt idx="2459">
                  <c:v>6</c:v>
                </c:pt>
                <c:pt idx="2460">
                  <c:v>6</c:v>
                </c:pt>
                <c:pt idx="2461">
                  <c:v>6</c:v>
                </c:pt>
                <c:pt idx="2462">
                  <c:v>6</c:v>
                </c:pt>
                <c:pt idx="2463">
                  <c:v>6</c:v>
                </c:pt>
                <c:pt idx="2464">
                  <c:v>6</c:v>
                </c:pt>
                <c:pt idx="2465">
                  <c:v>6</c:v>
                </c:pt>
                <c:pt idx="2466">
                  <c:v>6</c:v>
                </c:pt>
                <c:pt idx="2467">
                  <c:v>6</c:v>
                </c:pt>
                <c:pt idx="2468">
                  <c:v>6</c:v>
                </c:pt>
                <c:pt idx="2469">
                  <c:v>6</c:v>
                </c:pt>
                <c:pt idx="2470">
                  <c:v>6</c:v>
                </c:pt>
                <c:pt idx="2471">
                  <c:v>6</c:v>
                </c:pt>
                <c:pt idx="2472">
                  <c:v>6</c:v>
                </c:pt>
                <c:pt idx="2473">
                  <c:v>6</c:v>
                </c:pt>
                <c:pt idx="2474">
                  <c:v>6</c:v>
                </c:pt>
                <c:pt idx="2475">
                  <c:v>6</c:v>
                </c:pt>
                <c:pt idx="2476">
                  <c:v>6</c:v>
                </c:pt>
                <c:pt idx="2477">
                  <c:v>6</c:v>
                </c:pt>
                <c:pt idx="2478">
                  <c:v>5.85</c:v>
                </c:pt>
                <c:pt idx="2479">
                  <c:v>5.85</c:v>
                </c:pt>
                <c:pt idx="2480">
                  <c:v>5.85</c:v>
                </c:pt>
                <c:pt idx="2481">
                  <c:v>5.85</c:v>
                </c:pt>
                <c:pt idx="2482">
                  <c:v>5.85</c:v>
                </c:pt>
                <c:pt idx="2483">
                  <c:v>5.85</c:v>
                </c:pt>
                <c:pt idx="2484">
                  <c:v>5.85</c:v>
                </c:pt>
                <c:pt idx="2485">
                  <c:v>5.85</c:v>
                </c:pt>
                <c:pt idx="2486">
                  <c:v>5.85</c:v>
                </c:pt>
                <c:pt idx="2487">
                  <c:v>5.85</c:v>
                </c:pt>
                <c:pt idx="2488">
                  <c:v>5.85</c:v>
                </c:pt>
                <c:pt idx="2489">
                  <c:v>5.85</c:v>
                </c:pt>
                <c:pt idx="2490">
                  <c:v>5.85</c:v>
                </c:pt>
                <c:pt idx="2491">
                  <c:v>5.85</c:v>
                </c:pt>
                <c:pt idx="2492">
                  <c:v>5.85</c:v>
                </c:pt>
                <c:pt idx="2493">
                  <c:v>5.85</c:v>
                </c:pt>
                <c:pt idx="2494">
                  <c:v>5.85</c:v>
                </c:pt>
                <c:pt idx="2495">
                  <c:v>5.85</c:v>
                </c:pt>
                <c:pt idx="2496">
                  <c:v>5.85</c:v>
                </c:pt>
                <c:pt idx="2497">
                  <c:v>5.85</c:v>
                </c:pt>
                <c:pt idx="2498">
                  <c:v>5.85</c:v>
                </c:pt>
                <c:pt idx="2499">
                  <c:v>5.74</c:v>
                </c:pt>
                <c:pt idx="2500">
                  <c:v>5.74</c:v>
                </c:pt>
                <c:pt idx="2501">
                  <c:v>5.74</c:v>
                </c:pt>
                <c:pt idx="2502">
                  <c:v>5.74</c:v>
                </c:pt>
                <c:pt idx="2503">
                  <c:v>5.74</c:v>
                </c:pt>
                <c:pt idx="2504">
                  <c:v>5.74</c:v>
                </c:pt>
                <c:pt idx="2505">
                  <c:v>5.74</c:v>
                </c:pt>
                <c:pt idx="2506">
                  <c:v>5.74</c:v>
                </c:pt>
                <c:pt idx="2507">
                  <c:v>5.74</c:v>
                </c:pt>
                <c:pt idx="2508">
                  <c:v>5.74</c:v>
                </c:pt>
                <c:pt idx="2509">
                  <c:v>5.74</c:v>
                </c:pt>
                <c:pt idx="2510">
                  <c:v>5.74</c:v>
                </c:pt>
                <c:pt idx="2511">
                  <c:v>5.74</c:v>
                </c:pt>
                <c:pt idx="2512">
                  <c:v>5.74</c:v>
                </c:pt>
                <c:pt idx="2513">
                  <c:v>5.74</c:v>
                </c:pt>
                <c:pt idx="2514">
                  <c:v>5.74</c:v>
                </c:pt>
                <c:pt idx="2515">
                  <c:v>5.74</c:v>
                </c:pt>
                <c:pt idx="2516">
                  <c:v>5.74</c:v>
                </c:pt>
                <c:pt idx="2517">
                  <c:v>5.74</c:v>
                </c:pt>
                <c:pt idx="2518">
                  <c:v>5.74</c:v>
                </c:pt>
                <c:pt idx="2519">
                  <c:v>5.74</c:v>
                </c:pt>
                <c:pt idx="2520">
                  <c:v>5.74</c:v>
                </c:pt>
                <c:pt idx="2521">
                  <c:v>5.74</c:v>
                </c:pt>
                <c:pt idx="2522">
                  <c:v>5.8</c:v>
                </c:pt>
                <c:pt idx="2523">
                  <c:v>5.8</c:v>
                </c:pt>
                <c:pt idx="2524">
                  <c:v>5.8</c:v>
                </c:pt>
                <c:pt idx="2525">
                  <c:v>5.8</c:v>
                </c:pt>
                <c:pt idx="2526">
                  <c:v>5.8</c:v>
                </c:pt>
                <c:pt idx="2527">
                  <c:v>5.8</c:v>
                </c:pt>
                <c:pt idx="2528">
                  <c:v>5.8</c:v>
                </c:pt>
                <c:pt idx="2529">
                  <c:v>5.8</c:v>
                </c:pt>
                <c:pt idx="2530">
                  <c:v>5.8</c:v>
                </c:pt>
                <c:pt idx="2531">
                  <c:v>5.8</c:v>
                </c:pt>
                <c:pt idx="2532">
                  <c:v>5.8</c:v>
                </c:pt>
                <c:pt idx="2533">
                  <c:v>5.8</c:v>
                </c:pt>
                <c:pt idx="2534">
                  <c:v>5.8</c:v>
                </c:pt>
                <c:pt idx="2535">
                  <c:v>5.8</c:v>
                </c:pt>
                <c:pt idx="2536">
                  <c:v>5.8</c:v>
                </c:pt>
                <c:pt idx="2537">
                  <c:v>5.8</c:v>
                </c:pt>
                <c:pt idx="2538">
                  <c:v>5.8</c:v>
                </c:pt>
                <c:pt idx="2539">
                  <c:v>5.8</c:v>
                </c:pt>
                <c:pt idx="2540">
                  <c:v>5.8</c:v>
                </c:pt>
                <c:pt idx="2541">
                  <c:v>5.8</c:v>
                </c:pt>
                <c:pt idx="2542">
                  <c:v>5.8</c:v>
                </c:pt>
                <c:pt idx="2543">
                  <c:v>5.76</c:v>
                </c:pt>
                <c:pt idx="2544">
                  <c:v>5.76</c:v>
                </c:pt>
                <c:pt idx="2545">
                  <c:v>5.76</c:v>
                </c:pt>
                <c:pt idx="2546">
                  <c:v>5.76</c:v>
                </c:pt>
                <c:pt idx="2547">
                  <c:v>5.76</c:v>
                </c:pt>
                <c:pt idx="2548">
                  <c:v>5.76</c:v>
                </c:pt>
                <c:pt idx="2549">
                  <c:v>5.76</c:v>
                </c:pt>
                <c:pt idx="2550">
                  <c:v>5.76</c:v>
                </c:pt>
                <c:pt idx="2551">
                  <c:v>5.76</c:v>
                </c:pt>
                <c:pt idx="2552">
                  <c:v>5.76</c:v>
                </c:pt>
                <c:pt idx="2553">
                  <c:v>5.76</c:v>
                </c:pt>
                <c:pt idx="2554">
                  <c:v>5.76</c:v>
                </c:pt>
                <c:pt idx="2555">
                  <c:v>5.76</c:v>
                </c:pt>
                <c:pt idx="2556">
                  <c:v>5.76</c:v>
                </c:pt>
                <c:pt idx="2557">
                  <c:v>5.76</c:v>
                </c:pt>
                <c:pt idx="2558">
                  <c:v>5.76</c:v>
                </c:pt>
                <c:pt idx="2559">
                  <c:v>5.76</c:v>
                </c:pt>
                <c:pt idx="2560">
                  <c:v>5.76</c:v>
                </c:pt>
                <c:pt idx="2561">
                  <c:v>5.76</c:v>
                </c:pt>
                <c:pt idx="2562">
                  <c:v>5.76</c:v>
                </c:pt>
                <c:pt idx="2563">
                  <c:v>5.76</c:v>
                </c:pt>
                <c:pt idx="2564">
                  <c:v>5.76</c:v>
                </c:pt>
                <c:pt idx="2565">
                  <c:v>5.8</c:v>
                </c:pt>
                <c:pt idx="2566">
                  <c:v>5.8</c:v>
                </c:pt>
                <c:pt idx="2567">
                  <c:v>5.8</c:v>
                </c:pt>
                <c:pt idx="2568">
                  <c:v>5.8</c:v>
                </c:pt>
                <c:pt idx="2569">
                  <c:v>5.8</c:v>
                </c:pt>
                <c:pt idx="2570">
                  <c:v>5.8</c:v>
                </c:pt>
                <c:pt idx="2571">
                  <c:v>5.8</c:v>
                </c:pt>
                <c:pt idx="2572">
                  <c:v>5.8</c:v>
                </c:pt>
                <c:pt idx="2573">
                  <c:v>5.8</c:v>
                </c:pt>
                <c:pt idx="2574">
                  <c:v>5.8</c:v>
                </c:pt>
                <c:pt idx="2575">
                  <c:v>5.8</c:v>
                </c:pt>
                <c:pt idx="2576">
                  <c:v>5.8</c:v>
                </c:pt>
                <c:pt idx="2577">
                  <c:v>5.8</c:v>
                </c:pt>
                <c:pt idx="2578">
                  <c:v>5.8</c:v>
                </c:pt>
                <c:pt idx="2579">
                  <c:v>5.8</c:v>
                </c:pt>
                <c:pt idx="2580">
                  <c:v>5.8</c:v>
                </c:pt>
                <c:pt idx="2581">
                  <c:v>5.8</c:v>
                </c:pt>
                <c:pt idx="2582">
                  <c:v>5.8</c:v>
                </c:pt>
                <c:pt idx="2583">
                  <c:v>5.8</c:v>
                </c:pt>
                <c:pt idx="2584">
                  <c:v>5.8</c:v>
                </c:pt>
                <c:pt idx="2585">
                  <c:v>5.8</c:v>
                </c:pt>
                <c:pt idx="2586">
                  <c:v>5.8</c:v>
                </c:pt>
                <c:pt idx="2587">
                  <c:v>5.6</c:v>
                </c:pt>
                <c:pt idx="2588">
                  <c:v>5.6</c:v>
                </c:pt>
                <c:pt idx="2589">
                  <c:v>5.6</c:v>
                </c:pt>
                <c:pt idx="2590">
                  <c:v>5.6</c:v>
                </c:pt>
                <c:pt idx="2591">
                  <c:v>5.6</c:v>
                </c:pt>
                <c:pt idx="2592">
                  <c:v>5.6</c:v>
                </c:pt>
                <c:pt idx="2593">
                  <c:v>5.6</c:v>
                </c:pt>
                <c:pt idx="2594">
                  <c:v>5.6</c:v>
                </c:pt>
                <c:pt idx="2595">
                  <c:v>5.6</c:v>
                </c:pt>
                <c:pt idx="2596">
                  <c:v>5.6</c:v>
                </c:pt>
                <c:pt idx="2597">
                  <c:v>5.6</c:v>
                </c:pt>
                <c:pt idx="2598">
                  <c:v>5.6</c:v>
                </c:pt>
                <c:pt idx="2599">
                  <c:v>5.6</c:v>
                </c:pt>
                <c:pt idx="2600">
                  <c:v>5.6</c:v>
                </c:pt>
                <c:pt idx="2601">
                  <c:v>5.6</c:v>
                </c:pt>
                <c:pt idx="2602">
                  <c:v>5.6</c:v>
                </c:pt>
                <c:pt idx="2603">
                  <c:v>5.6</c:v>
                </c:pt>
                <c:pt idx="2604">
                  <c:v>5.6</c:v>
                </c:pt>
                <c:pt idx="2605">
                  <c:v>5.6</c:v>
                </c:pt>
                <c:pt idx="2606">
                  <c:v>5.6</c:v>
                </c:pt>
                <c:pt idx="2607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F-408E-9B2E-88710CE0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288895"/>
        <c:axId val="1707290559"/>
      </c:lineChart>
      <c:catAx>
        <c:axId val="170728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90559"/>
        <c:crosses val="autoZero"/>
        <c:auto val="1"/>
        <c:lblAlgn val="ctr"/>
        <c:lblOffset val="100"/>
        <c:noMultiLvlLbl val="0"/>
      </c:catAx>
      <c:valAx>
        <c:axId val="170729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8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83820</xdr:rowOff>
    </xdr:from>
    <xdr:to>
      <xdr:col>15</xdr:col>
      <xdr:colOff>228600</xdr:colOff>
      <xdr:row>19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00D293-0775-6711-B4CD-556634651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167640</xdr:rowOff>
    </xdr:from>
    <xdr:to>
      <xdr:col>11</xdr:col>
      <xdr:colOff>335280</xdr:colOff>
      <xdr:row>17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71E39-951C-28AE-80EB-88E40E8F8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541020</xdr:colOff>
      <xdr:row>10</xdr:row>
      <xdr:rowOff>34290</xdr:rowOff>
    </xdr:from>
    <xdr:to>
      <xdr:col>25</xdr:col>
      <xdr:colOff>236220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C862E-403C-40A8-B7B6-56F369D63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121920</xdr:colOff>
      <xdr:row>10</xdr:row>
      <xdr:rowOff>38100</xdr:rowOff>
    </xdr:from>
    <xdr:to>
      <xdr:col>38</xdr:col>
      <xdr:colOff>439309</xdr:colOff>
      <xdr:row>25</xdr:row>
      <xdr:rowOff>50531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DCD48D-6AA6-4753-ABBE-A9755E34B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70980" y="1866900"/>
          <a:ext cx="4584589" cy="27556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106680</xdr:rowOff>
    </xdr:from>
    <xdr:to>
      <xdr:col>11</xdr:col>
      <xdr:colOff>358140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1FF68-D9FD-B686-512B-B02470D49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2</xdr:row>
      <xdr:rowOff>53340</xdr:rowOff>
    </xdr:from>
    <xdr:to>
      <xdr:col>12</xdr:col>
      <xdr:colOff>251460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3C267-A40A-8144-B639-31C0239F4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6</xdr:col>
      <xdr:colOff>388620</xdr:colOff>
      <xdr:row>22</xdr:row>
      <xdr:rowOff>129540</xdr:rowOff>
    </xdr:to>
    <xdr:pic>
      <xdr:nvPicPr>
        <xdr:cNvPr id="2" name="Image 8">
          <a:extLst>
            <a:ext uri="{FF2B5EF4-FFF2-40B4-BE49-F238E27FC236}">
              <a16:creationId xmlns:a16="http://schemas.microsoft.com/office/drawing/2014/main" id="{04A6D87F-E266-10F1-DBF5-64911ED9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1520"/>
          <a:ext cx="2217420" cy="342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495300</xdr:colOff>
      <xdr:row>4</xdr:row>
      <xdr:rowOff>83820</xdr:rowOff>
    </xdr:from>
    <xdr:to>
      <xdr:col>15</xdr:col>
      <xdr:colOff>266700</xdr:colOff>
      <xdr:row>23</xdr:row>
      <xdr:rowOff>30480</xdr:rowOff>
    </xdr:to>
    <xdr:pic>
      <xdr:nvPicPr>
        <xdr:cNvPr id="3" name="Image 9">
          <a:extLst>
            <a:ext uri="{FF2B5EF4-FFF2-40B4-BE49-F238E27FC236}">
              <a16:creationId xmlns:a16="http://schemas.microsoft.com/office/drawing/2014/main" id="{BCA4CF01-AD79-2AEB-B16C-263D857FB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815340"/>
          <a:ext cx="2209800" cy="342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403860</xdr:colOff>
      <xdr:row>4</xdr:row>
      <xdr:rowOff>0</xdr:rowOff>
    </xdr:from>
    <xdr:to>
      <xdr:col>11</xdr:col>
      <xdr:colOff>198120</xdr:colOff>
      <xdr:row>22</xdr:row>
      <xdr:rowOff>129540</xdr:rowOff>
    </xdr:to>
    <xdr:pic>
      <xdr:nvPicPr>
        <xdr:cNvPr id="4" name="Image 10">
          <a:extLst>
            <a:ext uri="{FF2B5EF4-FFF2-40B4-BE49-F238E27FC236}">
              <a16:creationId xmlns:a16="http://schemas.microsoft.com/office/drawing/2014/main" id="{1C74F4AA-96CB-B3A2-D0EE-6976BF5E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060" y="731520"/>
          <a:ext cx="2232660" cy="342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ropbox/000%201%20Research/1%20-%201992%20ERM%20crisis/data/Deficit%20and%20surplus%20intervention%20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d"/>
      <sheetName val="Updated chart"/>
      <sheetName val="Sheet1"/>
      <sheetName val="Sheet2"/>
    </sheetNames>
    <sheetDataSet>
      <sheetData sheetId="0"/>
      <sheetData sheetId="1">
        <row r="6">
          <cell r="A6" t="str">
            <v>FRANCE</v>
          </cell>
          <cell r="B6" t="str">
            <v>SWEDEN</v>
          </cell>
          <cell r="C6" t="str">
            <v>SPAIN</v>
          </cell>
          <cell r="D6" t="str">
            <v>ITALY</v>
          </cell>
          <cell r="E6" t="str">
            <v>UK</v>
          </cell>
          <cell r="F6" t="str">
            <v>FINLAND</v>
          </cell>
          <cell r="G6" t="str">
            <v>PORTUGAL</v>
          </cell>
          <cell r="H6" t="str">
            <v>BELGIUM</v>
          </cell>
          <cell r="I6" t="str">
            <v>GREECE</v>
          </cell>
          <cell r="J6" t="str">
            <v>IRELAND</v>
          </cell>
          <cell r="K6" t="str">
            <v>NORWAY</v>
          </cell>
          <cell r="L6" t="str">
            <v>DENMARK</v>
          </cell>
          <cell r="M6" t="str">
            <v>GERMANY</v>
          </cell>
          <cell r="N6" t="str">
            <v>NETHERLANDS</v>
          </cell>
        </row>
        <row r="7">
          <cell r="A7">
            <v>-68892</v>
          </cell>
          <cell r="B7">
            <v>-56824</v>
          </cell>
          <cell r="C7">
            <v>-45473</v>
          </cell>
          <cell r="D7">
            <v>-32184</v>
          </cell>
          <cell r="E7">
            <v>-20274</v>
          </cell>
          <cell r="F7">
            <v>-14272</v>
          </cell>
          <cell r="G7">
            <v>-11644</v>
          </cell>
          <cell r="H7">
            <v>-3514</v>
          </cell>
          <cell r="I7">
            <v>-3282</v>
          </cell>
          <cell r="J7">
            <v>-434</v>
          </cell>
          <cell r="K7">
            <v>3255</v>
          </cell>
          <cell r="L7">
            <v>4022</v>
          </cell>
          <cell r="M7">
            <v>13257</v>
          </cell>
          <cell r="N7">
            <v>18113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9"/>
  <sheetViews>
    <sheetView workbookViewId="0">
      <selection activeCell="C1" activeCellId="1" sqref="A1:A1048576 C1:C1048576"/>
    </sheetView>
  </sheetViews>
  <sheetFormatPr defaultRowHeight="14.4" x14ac:dyDescent="0.3"/>
  <sheetData>
    <row r="1" spans="1:3" x14ac:dyDescent="0.3">
      <c r="B1" t="s">
        <v>1582</v>
      </c>
      <c r="C1" t="s">
        <v>1583</v>
      </c>
    </row>
    <row r="2" spans="1:3" x14ac:dyDescent="0.3">
      <c r="A2" s="1">
        <v>31413</v>
      </c>
      <c r="B2">
        <v>0</v>
      </c>
    </row>
    <row r="3" spans="1:3" x14ac:dyDescent="0.3">
      <c r="A3" s="1">
        <v>31444</v>
      </c>
      <c r="B3">
        <v>6</v>
      </c>
    </row>
    <row r="4" spans="1:3" x14ac:dyDescent="0.3">
      <c r="A4" s="1">
        <v>31472</v>
      </c>
      <c r="B4">
        <v>6</v>
      </c>
    </row>
    <row r="5" spans="1:3" x14ac:dyDescent="0.3">
      <c r="A5" s="1">
        <v>31564</v>
      </c>
      <c r="B5">
        <v>4</v>
      </c>
    </row>
    <row r="6" spans="1:3" x14ac:dyDescent="0.3">
      <c r="A6" s="1">
        <v>31594</v>
      </c>
      <c r="B6">
        <v>5</v>
      </c>
    </row>
    <row r="7" spans="1:3" x14ac:dyDescent="0.3">
      <c r="A7" s="1">
        <v>31625</v>
      </c>
      <c r="B7">
        <v>4</v>
      </c>
    </row>
    <row r="8" spans="1:3" x14ac:dyDescent="0.3">
      <c r="A8" s="1">
        <v>31656</v>
      </c>
      <c r="B8">
        <v>4</v>
      </c>
    </row>
    <row r="9" spans="1:3" x14ac:dyDescent="0.3">
      <c r="A9" s="1">
        <v>31686</v>
      </c>
      <c r="B9">
        <v>6</v>
      </c>
    </row>
    <row r="10" spans="1:3" x14ac:dyDescent="0.3">
      <c r="A10" t="s">
        <v>0</v>
      </c>
      <c r="B10">
        <v>5</v>
      </c>
    </row>
    <row r="11" spans="1:3" x14ac:dyDescent="0.3">
      <c r="A11" t="s">
        <v>1</v>
      </c>
      <c r="B11">
        <v>5</v>
      </c>
    </row>
    <row r="12" spans="1:3" x14ac:dyDescent="0.3">
      <c r="A12" t="s">
        <v>2</v>
      </c>
      <c r="B12">
        <v>4</v>
      </c>
    </row>
    <row r="13" spans="1:3" x14ac:dyDescent="0.3">
      <c r="A13" t="s">
        <v>3</v>
      </c>
      <c r="B13">
        <v>7</v>
      </c>
    </row>
    <row r="14" spans="1:3" x14ac:dyDescent="0.3">
      <c r="A14" t="s">
        <v>4</v>
      </c>
      <c r="B14">
        <v>6</v>
      </c>
    </row>
    <row r="15" spans="1:3" x14ac:dyDescent="0.3">
      <c r="A15" t="s">
        <v>5</v>
      </c>
      <c r="B15">
        <v>5</v>
      </c>
    </row>
    <row r="16" spans="1:3" x14ac:dyDescent="0.3">
      <c r="A16" t="s">
        <v>6</v>
      </c>
      <c r="B16">
        <v>6</v>
      </c>
    </row>
    <row r="17" spans="1:3" x14ac:dyDescent="0.3">
      <c r="A17" t="s">
        <v>7</v>
      </c>
      <c r="B17">
        <v>6</v>
      </c>
      <c r="C17">
        <f>AVERAGE(B2:B32)</f>
        <v>4.967741935483871</v>
      </c>
    </row>
    <row r="18" spans="1:3" x14ac:dyDescent="0.3">
      <c r="A18" t="s">
        <v>8</v>
      </c>
      <c r="B18">
        <v>6</v>
      </c>
      <c r="C18">
        <f t="shared" ref="C18:C81" si="0">AVERAGE(B3:B33)</f>
        <v>5.032258064516129</v>
      </c>
    </row>
    <row r="19" spans="1:3" x14ac:dyDescent="0.3">
      <c r="A19" t="s">
        <v>9</v>
      </c>
      <c r="B19">
        <v>4</v>
      </c>
      <c r="C19">
        <f t="shared" si="0"/>
        <v>4.967741935483871</v>
      </c>
    </row>
    <row r="20" spans="1:3" x14ac:dyDescent="0.3">
      <c r="A20" t="s">
        <v>10</v>
      </c>
      <c r="B20">
        <v>4</v>
      </c>
      <c r="C20">
        <f t="shared" si="0"/>
        <v>4.838709677419355</v>
      </c>
    </row>
    <row r="21" spans="1:3" x14ac:dyDescent="0.3">
      <c r="A21" t="s">
        <v>11</v>
      </c>
      <c r="B21">
        <v>8</v>
      </c>
      <c r="C21">
        <f t="shared" si="0"/>
        <v>4.774193548387097</v>
      </c>
    </row>
    <row r="22" spans="1:3" x14ac:dyDescent="0.3">
      <c r="A22" t="s">
        <v>12</v>
      </c>
      <c r="B22">
        <v>8</v>
      </c>
      <c r="C22">
        <f t="shared" si="0"/>
        <v>4.709677419354839</v>
      </c>
    </row>
    <row r="23" spans="1:3" x14ac:dyDescent="0.3">
      <c r="A23" t="s">
        <v>13</v>
      </c>
      <c r="B23">
        <v>6</v>
      </c>
      <c r="C23">
        <f t="shared" si="0"/>
        <v>4.645161290322581</v>
      </c>
    </row>
    <row r="24" spans="1:3" x14ac:dyDescent="0.3">
      <c r="A24" t="s">
        <v>14</v>
      </c>
      <c r="B24">
        <v>7</v>
      </c>
      <c r="C24">
        <f t="shared" si="0"/>
        <v>4.580645161290323</v>
      </c>
    </row>
    <row r="25" spans="1:3" x14ac:dyDescent="0.3">
      <c r="A25" s="1">
        <v>31473</v>
      </c>
      <c r="B25">
        <v>5</v>
      </c>
      <c r="C25">
        <f t="shared" si="0"/>
        <v>4.5161290322580649</v>
      </c>
    </row>
    <row r="26" spans="1:3" x14ac:dyDescent="0.3">
      <c r="A26" s="1">
        <v>31504</v>
      </c>
      <c r="B26">
        <v>6</v>
      </c>
      <c r="C26">
        <f t="shared" si="0"/>
        <v>4.5161290322580649</v>
      </c>
    </row>
    <row r="27" spans="1:3" x14ac:dyDescent="0.3">
      <c r="A27" s="1">
        <v>31534</v>
      </c>
      <c r="B27">
        <v>5</v>
      </c>
      <c r="C27">
        <f t="shared" si="0"/>
        <v>4.5161290322580649</v>
      </c>
    </row>
    <row r="28" spans="1:3" x14ac:dyDescent="0.3">
      <c r="A28" s="1">
        <v>31565</v>
      </c>
      <c r="B28">
        <v>4</v>
      </c>
      <c r="C28">
        <f t="shared" si="0"/>
        <v>4.5483870967741939</v>
      </c>
    </row>
    <row r="29" spans="1:3" x14ac:dyDescent="0.3">
      <c r="A29" s="1">
        <v>31595</v>
      </c>
      <c r="B29">
        <v>1</v>
      </c>
      <c r="C29">
        <f t="shared" si="0"/>
        <v>4.612903225806452</v>
      </c>
    </row>
    <row r="30" spans="1:3" x14ac:dyDescent="0.3">
      <c r="A30" s="1">
        <v>31687</v>
      </c>
      <c r="B30">
        <v>5</v>
      </c>
      <c r="C30">
        <f t="shared" si="0"/>
        <v>4.612903225806452</v>
      </c>
    </row>
    <row r="31" spans="1:3" x14ac:dyDescent="0.3">
      <c r="A31" s="1">
        <v>31718</v>
      </c>
      <c r="B31">
        <v>1</v>
      </c>
      <c r="C31">
        <f t="shared" si="0"/>
        <v>4.67741935483871</v>
      </c>
    </row>
    <row r="32" spans="1:3" x14ac:dyDescent="0.3">
      <c r="A32" s="1">
        <v>31748</v>
      </c>
      <c r="B32">
        <v>5</v>
      </c>
      <c r="C32">
        <f t="shared" si="0"/>
        <v>4.612903225806452</v>
      </c>
    </row>
    <row r="33" spans="1:3" x14ac:dyDescent="0.3">
      <c r="A33" t="s">
        <v>15</v>
      </c>
      <c r="B33">
        <v>2</v>
      </c>
      <c r="C33">
        <f t="shared" si="0"/>
        <v>4.580645161290323</v>
      </c>
    </row>
    <row r="34" spans="1:3" x14ac:dyDescent="0.3">
      <c r="A34" t="s">
        <v>16</v>
      </c>
      <c r="B34">
        <v>4</v>
      </c>
      <c r="C34">
        <f t="shared" si="0"/>
        <v>4.5161290322580649</v>
      </c>
    </row>
    <row r="35" spans="1:3" x14ac:dyDescent="0.3">
      <c r="A35" t="s">
        <v>17</v>
      </c>
      <c r="B35">
        <v>2</v>
      </c>
      <c r="C35">
        <f t="shared" si="0"/>
        <v>4.580645161290323</v>
      </c>
    </row>
    <row r="36" spans="1:3" x14ac:dyDescent="0.3">
      <c r="A36" t="s">
        <v>18</v>
      </c>
      <c r="B36">
        <v>2</v>
      </c>
      <c r="C36">
        <f t="shared" si="0"/>
        <v>4.645161290322581</v>
      </c>
    </row>
    <row r="37" spans="1:3" x14ac:dyDescent="0.3">
      <c r="A37" t="s">
        <v>19</v>
      </c>
      <c r="B37">
        <v>3</v>
      </c>
      <c r="C37">
        <f t="shared" si="0"/>
        <v>4.4838709677419351</v>
      </c>
    </row>
    <row r="38" spans="1:3" x14ac:dyDescent="0.3">
      <c r="A38" t="s">
        <v>20</v>
      </c>
      <c r="B38">
        <v>2</v>
      </c>
      <c r="C38">
        <f t="shared" si="0"/>
        <v>4.4838709677419351</v>
      </c>
    </row>
    <row r="39" spans="1:3" x14ac:dyDescent="0.3">
      <c r="A39" t="s">
        <v>21</v>
      </c>
      <c r="B39">
        <v>2</v>
      </c>
      <c r="C39">
        <f t="shared" si="0"/>
        <v>4.5483870967741939</v>
      </c>
    </row>
    <row r="40" spans="1:3" x14ac:dyDescent="0.3">
      <c r="A40" t="s">
        <v>22</v>
      </c>
      <c r="B40">
        <v>4</v>
      </c>
      <c r="C40">
        <f t="shared" si="0"/>
        <v>4.4516129032258061</v>
      </c>
    </row>
    <row r="41" spans="1:3" x14ac:dyDescent="0.3">
      <c r="A41" t="s">
        <v>23</v>
      </c>
      <c r="B41">
        <v>5</v>
      </c>
      <c r="C41">
        <f t="shared" si="0"/>
        <v>4.4516129032258061</v>
      </c>
    </row>
    <row r="42" spans="1:3" x14ac:dyDescent="0.3">
      <c r="A42" t="s">
        <v>24</v>
      </c>
      <c r="B42">
        <v>5</v>
      </c>
      <c r="C42">
        <f t="shared" si="0"/>
        <v>4.4516129032258061</v>
      </c>
    </row>
    <row r="43" spans="1:3" x14ac:dyDescent="0.3">
      <c r="A43" t="s">
        <v>25</v>
      </c>
      <c r="B43">
        <v>5</v>
      </c>
      <c r="C43">
        <f t="shared" si="0"/>
        <v>4.387096774193548</v>
      </c>
    </row>
    <row r="44" spans="1:3" x14ac:dyDescent="0.3">
      <c r="A44" t="s">
        <v>26</v>
      </c>
      <c r="B44">
        <v>9</v>
      </c>
      <c r="C44">
        <f t="shared" si="0"/>
        <v>4.4516129032258061</v>
      </c>
    </row>
    <row r="45" spans="1:3" x14ac:dyDescent="0.3">
      <c r="A45" s="1">
        <v>31474</v>
      </c>
      <c r="B45">
        <v>6</v>
      </c>
      <c r="C45">
        <f t="shared" si="0"/>
        <v>4.5483870967741939</v>
      </c>
    </row>
    <row r="46" spans="1:3" x14ac:dyDescent="0.3">
      <c r="A46" s="1">
        <v>31505</v>
      </c>
      <c r="B46">
        <v>7</v>
      </c>
      <c r="C46">
        <f t="shared" si="0"/>
        <v>4.5483870967741939</v>
      </c>
    </row>
    <row r="47" spans="1:3" x14ac:dyDescent="0.3">
      <c r="A47" s="1">
        <v>31535</v>
      </c>
      <c r="B47">
        <v>4</v>
      </c>
      <c r="C47">
        <f t="shared" si="0"/>
        <v>4.709677419354839</v>
      </c>
    </row>
    <row r="48" spans="1:3" x14ac:dyDescent="0.3">
      <c r="A48" s="1">
        <v>31566</v>
      </c>
      <c r="B48">
        <v>5</v>
      </c>
      <c r="C48">
        <f t="shared" si="0"/>
        <v>4.774193548387097</v>
      </c>
    </row>
    <row r="49" spans="1:3" x14ac:dyDescent="0.3">
      <c r="A49" s="1">
        <v>31596</v>
      </c>
      <c r="B49">
        <v>4</v>
      </c>
      <c r="C49">
        <f t="shared" si="0"/>
        <v>4.838709677419355</v>
      </c>
    </row>
    <row r="50" spans="1:3" x14ac:dyDescent="0.3">
      <c r="A50" s="1">
        <v>31688</v>
      </c>
      <c r="B50">
        <v>6</v>
      </c>
      <c r="C50">
        <f t="shared" si="0"/>
        <v>4.709677419354839</v>
      </c>
    </row>
    <row r="51" spans="1:3" x14ac:dyDescent="0.3">
      <c r="A51" s="1">
        <v>31719</v>
      </c>
      <c r="B51">
        <v>6</v>
      </c>
      <c r="C51">
        <f t="shared" si="0"/>
        <v>4.741935483870968</v>
      </c>
    </row>
    <row r="52" spans="1:3" x14ac:dyDescent="0.3">
      <c r="A52" s="1">
        <v>31749</v>
      </c>
      <c r="B52">
        <v>3</v>
      </c>
      <c r="C52">
        <f t="shared" si="0"/>
        <v>4.774193548387097</v>
      </c>
    </row>
    <row r="53" spans="1:3" x14ac:dyDescent="0.3">
      <c r="A53" t="s">
        <v>27</v>
      </c>
      <c r="B53">
        <v>8</v>
      </c>
      <c r="C53">
        <f t="shared" si="0"/>
        <v>4.774193548387097</v>
      </c>
    </row>
    <row r="54" spans="1:3" x14ac:dyDescent="0.3">
      <c r="A54" t="s">
        <v>28</v>
      </c>
      <c r="B54">
        <v>8</v>
      </c>
      <c r="C54">
        <f t="shared" si="0"/>
        <v>4.774193548387097</v>
      </c>
    </row>
    <row r="55" spans="1:3" x14ac:dyDescent="0.3">
      <c r="A55" t="s">
        <v>29</v>
      </c>
      <c r="B55">
        <v>4</v>
      </c>
      <c r="C55">
        <f t="shared" si="0"/>
        <v>4.870967741935484</v>
      </c>
    </row>
    <row r="56" spans="1:3" x14ac:dyDescent="0.3">
      <c r="A56" t="s">
        <v>30</v>
      </c>
      <c r="B56">
        <v>5</v>
      </c>
      <c r="C56">
        <f t="shared" si="0"/>
        <v>4.870967741935484</v>
      </c>
    </row>
    <row r="57" spans="1:3" x14ac:dyDescent="0.3">
      <c r="A57" t="s">
        <v>31</v>
      </c>
      <c r="B57">
        <v>6</v>
      </c>
      <c r="C57">
        <f t="shared" si="0"/>
        <v>4.838709677419355</v>
      </c>
    </row>
    <row r="58" spans="1:3" x14ac:dyDescent="0.3">
      <c r="A58" t="s">
        <v>32</v>
      </c>
      <c r="B58">
        <v>3</v>
      </c>
      <c r="C58">
        <f t="shared" si="0"/>
        <v>4.806451612903226</v>
      </c>
    </row>
    <row r="59" spans="1:3" x14ac:dyDescent="0.3">
      <c r="A59" t="s">
        <v>33</v>
      </c>
      <c r="B59">
        <v>6</v>
      </c>
      <c r="C59">
        <f t="shared" si="0"/>
        <v>4.838709677419355</v>
      </c>
    </row>
    <row r="60" spans="1:3" x14ac:dyDescent="0.3">
      <c r="A60" t="s">
        <v>34</v>
      </c>
      <c r="B60">
        <v>4</v>
      </c>
      <c r="C60">
        <f t="shared" si="0"/>
        <v>4.709677419354839</v>
      </c>
    </row>
    <row r="61" spans="1:3" x14ac:dyDescent="0.3">
      <c r="A61" t="s">
        <v>35</v>
      </c>
      <c r="B61">
        <v>5</v>
      </c>
      <c r="C61">
        <f t="shared" si="0"/>
        <v>4.67741935483871</v>
      </c>
    </row>
    <row r="62" spans="1:3" x14ac:dyDescent="0.3">
      <c r="A62" t="s">
        <v>36</v>
      </c>
      <c r="B62">
        <v>6</v>
      </c>
      <c r="C62">
        <f t="shared" si="0"/>
        <v>4.645161290322581</v>
      </c>
    </row>
    <row r="63" spans="1:3" x14ac:dyDescent="0.3">
      <c r="A63" t="s">
        <v>37</v>
      </c>
      <c r="B63">
        <v>7</v>
      </c>
      <c r="C63">
        <f t="shared" si="0"/>
        <v>4.67741935483871</v>
      </c>
    </row>
    <row r="64" spans="1:3" x14ac:dyDescent="0.3">
      <c r="A64" t="s">
        <v>38</v>
      </c>
      <c r="B64">
        <v>4</v>
      </c>
      <c r="C64">
        <f t="shared" si="0"/>
        <v>4.774193548387097</v>
      </c>
    </row>
    <row r="65" spans="1:3" x14ac:dyDescent="0.3">
      <c r="A65" t="s">
        <v>39</v>
      </c>
      <c r="B65">
        <v>0</v>
      </c>
      <c r="C65">
        <f t="shared" si="0"/>
        <v>4.838709677419355</v>
      </c>
    </row>
    <row r="66" spans="1:3" x14ac:dyDescent="0.3">
      <c r="A66" s="1">
        <v>31416</v>
      </c>
      <c r="B66">
        <v>3</v>
      </c>
      <c r="C66">
        <f t="shared" si="0"/>
        <v>4.774193548387097</v>
      </c>
    </row>
    <row r="67" spans="1:3" x14ac:dyDescent="0.3">
      <c r="A67" s="1">
        <v>31447</v>
      </c>
      <c r="B67">
        <v>3</v>
      </c>
      <c r="C67">
        <f t="shared" si="0"/>
        <v>4.709677419354839</v>
      </c>
    </row>
    <row r="68" spans="1:3" x14ac:dyDescent="0.3">
      <c r="A68" s="1">
        <v>31475</v>
      </c>
      <c r="B68">
        <v>3</v>
      </c>
      <c r="C68">
        <f t="shared" si="0"/>
        <v>4.838709677419355</v>
      </c>
    </row>
    <row r="69" spans="1:3" x14ac:dyDescent="0.3">
      <c r="A69" s="1">
        <v>31506</v>
      </c>
      <c r="B69">
        <v>2</v>
      </c>
      <c r="C69">
        <f t="shared" si="0"/>
        <v>4.806451612903226</v>
      </c>
    </row>
    <row r="70" spans="1:3" x14ac:dyDescent="0.3">
      <c r="A70" s="1">
        <v>31597</v>
      </c>
      <c r="B70">
        <v>5</v>
      </c>
      <c r="C70">
        <f t="shared" si="0"/>
        <v>4.741935483870968</v>
      </c>
    </row>
    <row r="71" spans="1:3" x14ac:dyDescent="0.3">
      <c r="A71" s="1">
        <v>31628</v>
      </c>
      <c r="B71">
        <v>4</v>
      </c>
      <c r="C71">
        <f t="shared" si="0"/>
        <v>4.870967741935484</v>
      </c>
    </row>
    <row r="72" spans="1:3" x14ac:dyDescent="0.3">
      <c r="A72" s="1">
        <v>31659</v>
      </c>
      <c r="B72">
        <v>4</v>
      </c>
      <c r="C72">
        <f t="shared" si="0"/>
        <v>4.903225806451613</v>
      </c>
    </row>
    <row r="73" spans="1:3" x14ac:dyDescent="0.3">
      <c r="A73" s="1">
        <v>31689</v>
      </c>
      <c r="B73">
        <v>4</v>
      </c>
      <c r="C73">
        <f t="shared" si="0"/>
        <v>4.741935483870968</v>
      </c>
    </row>
    <row r="74" spans="1:3" x14ac:dyDescent="0.3">
      <c r="A74" s="1">
        <v>31720</v>
      </c>
      <c r="B74">
        <v>6</v>
      </c>
      <c r="C74">
        <f t="shared" si="0"/>
        <v>4.903225806451613</v>
      </c>
    </row>
    <row r="75" spans="1:3" x14ac:dyDescent="0.3">
      <c r="A75" t="s">
        <v>40</v>
      </c>
      <c r="B75">
        <v>5</v>
      </c>
      <c r="C75">
        <f t="shared" si="0"/>
        <v>4.709677419354839</v>
      </c>
    </row>
    <row r="76" spans="1:3" x14ac:dyDescent="0.3">
      <c r="A76" t="s">
        <v>41</v>
      </c>
      <c r="B76">
        <v>5</v>
      </c>
      <c r="C76">
        <f t="shared" si="0"/>
        <v>4.806451612903226</v>
      </c>
    </row>
    <row r="77" spans="1:3" x14ac:dyDescent="0.3">
      <c r="A77" t="s">
        <v>42</v>
      </c>
      <c r="B77">
        <v>6</v>
      </c>
      <c r="C77">
        <f t="shared" si="0"/>
        <v>4.870967741935484</v>
      </c>
    </row>
    <row r="78" spans="1:3" x14ac:dyDescent="0.3">
      <c r="A78" t="s">
        <v>43</v>
      </c>
      <c r="B78">
        <v>5</v>
      </c>
      <c r="C78">
        <f t="shared" si="0"/>
        <v>4.67741935483871</v>
      </c>
    </row>
    <row r="79" spans="1:3" x14ac:dyDescent="0.3">
      <c r="A79" t="s">
        <v>44</v>
      </c>
      <c r="B79">
        <v>8</v>
      </c>
      <c r="C79">
        <f t="shared" si="0"/>
        <v>4.580645161290323</v>
      </c>
    </row>
    <row r="80" spans="1:3" x14ac:dyDescent="0.3">
      <c r="A80" t="s">
        <v>45</v>
      </c>
      <c r="B80">
        <v>6</v>
      </c>
      <c r="C80">
        <f t="shared" si="0"/>
        <v>4.612903225806452</v>
      </c>
    </row>
    <row r="81" spans="1:3" x14ac:dyDescent="0.3">
      <c r="A81" t="s">
        <v>46</v>
      </c>
      <c r="B81">
        <v>4</v>
      </c>
      <c r="C81">
        <f t="shared" si="0"/>
        <v>4.806451612903226</v>
      </c>
    </row>
    <row r="82" spans="1:3" x14ac:dyDescent="0.3">
      <c r="A82" t="s">
        <v>47</v>
      </c>
      <c r="B82">
        <v>4</v>
      </c>
      <c r="C82">
        <f t="shared" ref="C82:C145" si="1">AVERAGE(B67:B97)</f>
        <v>4.967741935483871</v>
      </c>
    </row>
    <row r="83" spans="1:3" x14ac:dyDescent="0.3">
      <c r="A83" t="s">
        <v>48</v>
      </c>
      <c r="B83">
        <v>7</v>
      </c>
      <c r="C83">
        <f t="shared" si="1"/>
        <v>5.032258064516129</v>
      </c>
    </row>
    <row r="84" spans="1:3" x14ac:dyDescent="0.3">
      <c r="A84" t="s">
        <v>49</v>
      </c>
      <c r="B84">
        <v>7</v>
      </c>
      <c r="C84">
        <f t="shared" si="1"/>
        <v>5.096774193548387</v>
      </c>
    </row>
    <row r="85" spans="1:3" x14ac:dyDescent="0.3">
      <c r="A85" t="s">
        <v>50</v>
      </c>
      <c r="B85">
        <v>6</v>
      </c>
      <c r="C85">
        <f t="shared" si="1"/>
        <v>5.064516129032258</v>
      </c>
    </row>
    <row r="86" spans="1:3" x14ac:dyDescent="0.3">
      <c r="A86" t="s">
        <v>51</v>
      </c>
      <c r="B86">
        <v>8</v>
      </c>
      <c r="C86">
        <f t="shared" si="1"/>
        <v>5.129032258064516</v>
      </c>
    </row>
    <row r="87" spans="1:3" x14ac:dyDescent="0.3">
      <c r="A87" t="s">
        <v>52</v>
      </c>
      <c r="B87">
        <v>6</v>
      </c>
      <c r="C87">
        <f t="shared" si="1"/>
        <v>5.225806451612903</v>
      </c>
    </row>
    <row r="88" spans="1:3" x14ac:dyDescent="0.3">
      <c r="A88" s="1">
        <v>31417</v>
      </c>
      <c r="B88">
        <v>1</v>
      </c>
      <c r="C88">
        <f t="shared" si="1"/>
        <v>5.258064516129032</v>
      </c>
    </row>
    <row r="89" spans="1:3" x14ac:dyDescent="0.3">
      <c r="A89" s="1">
        <v>31448</v>
      </c>
      <c r="B89">
        <v>8</v>
      </c>
      <c r="C89">
        <f t="shared" si="1"/>
        <v>5.354838709677419</v>
      </c>
    </row>
    <row r="90" spans="1:3" x14ac:dyDescent="0.3">
      <c r="A90" s="1">
        <v>31537</v>
      </c>
      <c r="B90">
        <v>0</v>
      </c>
      <c r="C90">
        <f t="shared" si="1"/>
        <v>5.193548387096774</v>
      </c>
    </row>
    <row r="91" spans="1:3" x14ac:dyDescent="0.3">
      <c r="A91" s="1">
        <v>31568</v>
      </c>
      <c r="B91">
        <v>7</v>
      </c>
      <c r="C91">
        <f t="shared" si="1"/>
        <v>5.225806451612903</v>
      </c>
    </row>
    <row r="92" spans="1:3" x14ac:dyDescent="0.3">
      <c r="A92" s="1">
        <v>31598</v>
      </c>
      <c r="B92">
        <v>7</v>
      </c>
      <c r="C92">
        <f t="shared" si="1"/>
        <v>5.225806451612903</v>
      </c>
    </row>
    <row r="93" spans="1:3" x14ac:dyDescent="0.3">
      <c r="A93" s="1">
        <v>31629</v>
      </c>
      <c r="B93">
        <v>0</v>
      </c>
      <c r="C93">
        <f t="shared" si="1"/>
        <v>5.129032258064516</v>
      </c>
    </row>
    <row r="94" spans="1:3" x14ac:dyDescent="0.3">
      <c r="A94" s="1">
        <v>31660</v>
      </c>
      <c r="B94">
        <v>4</v>
      </c>
      <c r="C94">
        <f t="shared" si="1"/>
        <v>5.161290322580645</v>
      </c>
    </row>
    <row r="95" spans="1:3" x14ac:dyDescent="0.3">
      <c r="A95" s="1">
        <v>31751</v>
      </c>
      <c r="B95">
        <v>5</v>
      </c>
      <c r="C95">
        <f t="shared" si="1"/>
        <v>5</v>
      </c>
    </row>
    <row r="96" spans="1:3" x14ac:dyDescent="0.3">
      <c r="A96" t="s">
        <v>53</v>
      </c>
      <c r="B96">
        <v>6</v>
      </c>
      <c r="C96">
        <f t="shared" si="1"/>
        <v>4.935483870967742</v>
      </c>
    </row>
    <row r="97" spans="1:3" x14ac:dyDescent="0.3">
      <c r="A97" t="s">
        <v>54</v>
      </c>
      <c r="B97">
        <v>8</v>
      </c>
      <c r="C97">
        <f t="shared" si="1"/>
        <v>4.935483870967742</v>
      </c>
    </row>
    <row r="98" spans="1:3" x14ac:dyDescent="0.3">
      <c r="A98" t="s">
        <v>55</v>
      </c>
      <c r="B98">
        <v>5</v>
      </c>
      <c r="C98">
        <f t="shared" si="1"/>
        <v>4.967741935483871</v>
      </c>
    </row>
    <row r="99" spans="1:3" x14ac:dyDescent="0.3">
      <c r="A99" t="s">
        <v>56</v>
      </c>
      <c r="B99">
        <v>5</v>
      </c>
      <c r="C99">
        <f t="shared" si="1"/>
        <v>4.903225806451613</v>
      </c>
    </row>
    <row r="100" spans="1:3" x14ac:dyDescent="0.3">
      <c r="A100" t="s">
        <v>57</v>
      </c>
      <c r="B100">
        <v>1</v>
      </c>
      <c r="C100">
        <f t="shared" si="1"/>
        <v>4.806451612903226</v>
      </c>
    </row>
    <row r="101" spans="1:3" x14ac:dyDescent="0.3">
      <c r="A101" t="s">
        <v>58</v>
      </c>
      <c r="B101">
        <v>7</v>
      </c>
      <c r="C101">
        <f t="shared" si="1"/>
        <v>4.774193548387097</v>
      </c>
    </row>
    <row r="102" spans="1:3" x14ac:dyDescent="0.3">
      <c r="A102" t="s">
        <v>59</v>
      </c>
      <c r="B102">
        <v>7</v>
      </c>
      <c r="C102">
        <f t="shared" si="1"/>
        <v>4.645161290322581</v>
      </c>
    </row>
    <row r="103" spans="1:3" x14ac:dyDescent="0.3">
      <c r="A103" t="s">
        <v>60</v>
      </c>
      <c r="B103">
        <v>5</v>
      </c>
      <c r="C103">
        <f t="shared" si="1"/>
        <v>4.580645161290323</v>
      </c>
    </row>
    <row r="104" spans="1:3" x14ac:dyDescent="0.3">
      <c r="A104" t="s">
        <v>61</v>
      </c>
      <c r="B104">
        <v>7</v>
      </c>
      <c r="C104">
        <f t="shared" si="1"/>
        <v>4.580645161290323</v>
      </c>
    </row>
    <row r="105" spans="1:3" x14ac:dyDescent="0.3">
      <c r="A105" t="s">
        <v>62</v>
      </c>
      <c r="B105">
        <v>1</v>
      </c>
      <c r="C105">
        <f t="shared" si="1"/>
        <v>4.354838709677419</v>
      </c>
    </row>
    <row r="106" spans="1:3" x14ac:dyDescent="0.3">
      <c r="A106" t="s">
        <v>63</v>
      </c>
      <c r="B106">
        <v>6</v>
      </c>
      <c r="C106">
        <f t="shared" si="1"/>
        <v>4.387096774193548</v>
      </c>
    </row>
    <row r="107" spans="1:3" x14ac:dyDescent="0.3">
      <c r="A107" t="s">
        <v>64</v>
      </c>
      <c r="B107">
        <v>5</v>
      </c>
      <c r="C107">
        <f t="shared" si="1"/>
        <v>4.290322580645161</v>
      </c>
    </row>
    <row r="108" spans="1:3" x14ac:dyDescent="0.3">
      <c r="A108" t="s">
        <v>65</v>
      </c>
      <c r="B108">
        <v>3</v>
      </c>
      <c r="C108">
        <f t="shared" si="1"/>
        <v>4.193548387096774</v>
      </c>
    </row>
    <row r="109" spans="1:3" x14ac:dyDescent="0.3">
      <c r="A109" t="s">
        <v>66</v>
      </c>
      <c r="B109">
        <v>6</v>
      </c>
      <c r="C109">
        <f t="shared" si="1"/>
        <v>4.32258064516129</v>
      </c>
    </row>
    <row r="110" spans="1:3" x14ac:dyDescent="0.3">
      <c r="A110" s="1">
        <v>31449</v>
      </c>
      <c r="B110">
        <v>3</v>
      </c>
      <c r="C110">
        <f t="shared" si="1"/>
        <v>4.354838709677419</v>
      </c>
    </row>
    <row r="111" spans="1:3" x14ac:dyDescent="0.3">
      <c r="A111" s="1">
        <v>31477</v>
      </c>
      <c r="B111">
        <v>4</v>
      </c>
      <c r="C111">
        <f t="shared" si="1"/>
        <v>4.32258064516129</v>
      </c>
    </row>
    <row r="112" spans="1:3" x14ac:dyDescent="0.3">
      <c r="A112" s="1">
        <v>31508</v>
      </c>
      <c r="B112">
        <v>4</v>
      </c>
      <c r="C112">
        <f t="shared" si="1"/>
        <v>4.32258064516129</v>
      </c>
    </row>
    <row r="113" spans="1:3" x14ac:dyDescent="0.3">
      <c r="A113" s="1">
        <v>31538</v>
      </c>
      <c r="B113">
        <v>5</v>
      </c>
      <c r="C113">
        <f t="shared" si="1"/>
        <v>4.225806451612903</v>
      </c>
    </row>
    <row r="114" spans="1:3" x14ac:dyDescent="0.3">
      <c r="A114" s="1">
        <v>31569</v>
      </c>
      <c r="B114">
        <v>5</v>
      </c>
      <c r="C114">
        <f t="shared" si="1"/>
        <v>4.193548387096774</v>
      </c>
    </row>
    <row r="115" spans="1:3" x14ac:dyDescent="0.3">
      <c r="A115" s="1">
        <v>31661</v>
      </c>
      <c r="B115">
        <v>4</v>
      </c>
      <c r="C115">
        <f t="shared" si="1"/>
        <v>4.193548387096774</v>
      </c>
    </row>
    <row r="116" spans="1:3" x14ac:dyDescent="0.3">
      <c r="A116" s="1">
        <v>31691</v>
      </c>
      <c r="B116">
        <v>5</v>
      </c>
      <c r="C116">
        <f t="shared" si="1"/>
        <v>4.32258064516129</v>
      </c>
    </row>
    <row r="117" spans="1:3" x14ac:dyDescent="0.3">
      <c r="A117" s="1">
        <v>31722</v>
      </c>
      <c r="B117">
        <v>4</v>
      </c>
      <c r="C117">
        <f t="shared" si="1"/>
        <v>4.225806451612903</v>
      </c>
    </row>
    <row r="118" spans="1:3" x14ac:dyDescent="0.3">
      <c r="A118" s="1">
        <v>31752</v>
      </c>
      <c r="B118">
        <v>4</v>
      </c>
      <c r="C118">
        <f t="shared" si="1"/>
        <v>4.096774193548387</v>
      </c>
    </row>
    <row r="119" spans="1:3" x14ac:dyDescent="0.3">
      <c r="A119" t="s">
        <v>67</v>
      </c>
      <c r="B119">
        <v>1</v>
      </c>
      <c r="C119">
        <f t="shared" si="1"/>
        <v>4.129032258064516</v>
      </c>
    </row>
    <row r="120" spans="1:3" x14ac:dyDescent="0.3">
      <c r="A120" t="s">
        <v>68</v>
      </c>
      <c r="B120">
        <v>1</v>
      </c>
      <c r="C120">
        <f t="shared" si="1"/>
        <v>4.096774193548387</v>
      </c>
    </row>
    <row r="121" spans="1:3" x14ac:dyDescent="0.3">
      <c r="A121" t="s">
        <v>69</v>
      </c>
      <c r="B121">
        <v>1</v>
      </c>
      <c r="C121">
        <f t="shared" si="1"/>
        <v>4.258064516129032</v>
      </c>
    </row>
    <row r="122" spans="1:3" x14ac:dyDescent="0.3">
      <c r="A122" t="s">
        <v>70</v>
      </c>
      <c r="B122">
        <v>4</v>
      </c>
      <c r="C122">
        <f t="shared" si="1"/>
        <v>4.193548387096774</v>
      </c>
    </row>
    <row r="123" spans="1:3" x14ac:dyDescent="0.3">
      <c r="A123" t="s">
        <v>71</v>
      </c>
      <c r="B123">
        <v>4</v>
      </c>
      <c r="C123">
        <f t="shared" si="1"/>
        <v>4.225806451612903</v>
      </c>
    </row>
    <row r="124" spans="1:3" x14ac:dyDescent="0.3">
      <c r="A124" t="s">
        <v>72</v>
      </c>
      <c r="B124">
        <v>4</v>
      </c>
      <c r="C124">
        <f t="shared" si="1"/>
        <v>4.290322580645161</v>
      </c>
    </row>
    <row r="125" spans="1:3" x14ac:dyDescent="0.3">
      <c r="A125" t="s">
        <v>73</v>
      </c>
      <c r="B125">
        <v>5</v>
      </c>
      <c r="C125">
        <f t="shared" si="1"/>
        <v>4.258064516129032</v>
      </c>
    </row>
    <row r="126" spans="1:3" x14ac:dyDescent="0.3">
      <c r="A126" t="s">
        <v>74</v>
      </c>
      <c r="B126">
        <v>4</v>
      </c>
      <c r="C126">
        <f t="shared" si="1"/>
        <v>4.354838709677419</v>
      </c>
    </row>
    <row r="127" spans="1:3" x14ac:dyDescent="0.3">
      <c r="A127" t="s">
        <v>75</v>
      </c>
      <c r="B127">
        <v>6</v>
      </c>
      <c r="C127">
        <f t="shared" si="1"/>
        <v>4.387096774193548</v>
      </c>
    </row>
    <row r="128" spans="1:3" x14ac:dyDescent="0.3">
      <c r="A128" t="s">
        <v>76</v>
      </c>
      <c r="B128">
        <v>5</v>
      </c>
      <c r="C128">
        <f t="shared" si="1"/>
        <v>4.419354838709677</v>
      </c>
    </row>
    <row r="129" spans="1:3" x14ac:dyDescent="0.3">
      <c r="A129" t="s">
        <v>77</v>
      </c>
      <c r="B129">
        <v>4</v>
      </c>
      <c r="C129">
        <f t="shared" si="1"/>
        <v>4.387096774193548</v>
      </c>
    </row>
    <row r="130" spans="1:3" x14ac:dyDescent="0.3">
      <c r="A130" t="s">
        <v>78</v>
      </c>
      <c r="B130">
        <v>5</v>
      </c>
      <c r="C130">
        <f t="shared" si="1"/>
        <v>4.290322580645161</v>
      </c>
    </row>
    <row r="131" spans="1:3" x14ac:dyDescent="0.3">
      <c r="A131" s="1">
        <v>31419</v>
      </c>
      <c r="B131">
        <v>5</v>
      </c>
      <c r="C131">
        <f t="shared" si="1"/>
        <v>4.32258064516129</v>
      </c>
    </row>
    <row r="132" spans="1:3" x14ac:dyDescent="0.3">
      <c r="A132" s="1">
        <v>31450</v>
      </c>
      <c r="B132">
        <v>4</v>
      </c>
      <c r="C132">
        <f t="shared" si="1"/>
        <v>4.290322580645161</v>
      </c>
    </row>
    <row r="133" spans="1:3" x14ac:dyDescent="0.3">
      <c r="A133" s="1">
        <v>31478</v>
      </c>
      <c r="B133">
        <v>3</v>
      </c>
      <c r="C133">
        <f t="shared" si="1"/>
        <v>4.354838709677419</v>
      </c>
    </row>
    <row r="134" spans="1:3" x14ac:dyDescent="0.3">
      <c r="A134" s="1">
        <v>31509</v>
      </c>
      <c r="B134">
        <v>6</v>
      </c>
      <c r="C134">
        <f t="shared" si="1"/>
        <v>4.419354838709677</v>
      </c>
    </row>
    <row r="135" spans="1:3" x14ac:dyDescent="0.3">
      <c r="A135" s="1">
        <v>31600</v>
      </c>
      <c r="B135">
        <v>6</v>
      </c>
      <c r="C135">
        <f t="shared" si="1"/>
        <v>4.5161290322580649</v>
      </c>
    </row>
    <row r="136" spans="1:3" x14ac:dyDescent="0.3">
      <c r="A136" s="1">
        <v>31631</v>
      </c>
      <c r="B136">
        <v>6</v>
      </c>
      <c r="C136">
        <f t="shared" si="1"/>
        <v>4.612903225806452</v>
      </c>
    </row>
    <row r="137" spans="1:3" x14ac:dyDescent="0.3">
      <c r="A137" s="1">
        <v>31662</v>
      </c>
      <c r="B137">
        <v>4</v>
      </c>
      <c r="C137">
        <f t="shared" si="1"/>
        <v>4.774193548387097</v>
      </c>
    </row>
    <row r="138" spans="1:3" x14ac:dyDescent="0.3">
      <c r="A138" s="1">
        <v>31692</v>
      </c>
      <c r="B138">
        <v>6</v>
      </c>
      <c r="C138">
        <f t="shared" si="1"/>
        <v>4.870967741935484</v>
      </c>
    </row>
    <row r="139" spans="1:3" x14ac:dyDescent="0.3">
      <c r="A139" s="1">
        <v>31723</v>
      </c>
      <c r="B139">
        <v>5</v>
      </c>
      <c r="C139">
        <f t="shared" si="1"/>
        <v>4.967741935483871</v>
      </c>
    </row>
    <row r="140" spans="1:3" x14ac:dyDescent="0.3">
      <c r="A140" t="s">
        <v>79</v>
      </c>
      <c r="B140">
        <v>5</v>
      </c>
      <c r="C140">
        <f t="shared" si="1"/>
        <v>4.935483870967742</v>
      </c>
    </row>
    <row r="141" spans="1:3" x14ac:dyDescent="0.3">
      <c r="A141" t="s">
        <v>80</v>
      </c>
      <c r="B141">
        <v>6</v>
      </c>
      <c r="C141">
        <f t="shared" si="1"/>
        <v>4.935483870967742</v>
      </c>
    </row>
    <row r="142" spans="1:3" x14ac:dyDescent="0.3">
      <c r="A142" t="s">
        <v>81</v>
      </c>
      <c r="B142">
        <v>5</v>
      </c>
      <c r="C142">
        <f t="shared" si="1"/>
        <v>4.967741935483871</v>
      </c>
    </row>
    <row r="143" spans="1:3" x14ac:dyDescent="0.3">
      <c r="A143" t="s">
        <v>82</v>
      </c>
      <c r="B143">
        <v>5</v>
      </c>
      <c r="C143">
        <f t="shared" si="1"/>
        <v>4.903225806451613</v>
      </c>
    </row>
    <row r="144" spans="1:3" x14ac:dyDescent="0.3">
      <c r="A144" t="s">
        <v>83</v>
      </c>
      <c r="B144">
        <v>4</v>
      </c>
      <c r="C144">
        <f t="shared" si="1"/>
        <v>4.870967741935484</v>
      </c>
    </row>
    <row r="145" spans="1:3" x14ac:dyDescent="0.3">
      <c r="A145" t="s">
        <v>84</v>
      </c>
      <c r="B145">
        <v>2</v>
      </c>
      <c r="C145">
        <f t="shared" si="1"/>
        <v>4.870967741935484</v>
      </c>
    </row>
    <row r="146" spans="1:3" x14ac:dyDescent="0.3">
      <c r="A146" t="s">
        <v>85</v>
      </c>
      <c r="B146">
        <v>5</v>
      </c>
      <c r="C146">
        <f t="shared" ref="C146:C209" si="2">AVERAGE(B131:B161)</f>
        <v>4.806451612903226</v>
      </c>
    </row>
    <row r="147" spans="1:3" x14ac:dyDescent="0.3">
      <c r="A147" t="s">
        <v>86</v>
      </c>
      <c r="B147">
        <v>4</v>
      </c>
      <c r="C147">
        <f t="shared" si="2"/>
        <v>4.741935483870968</v>
      </c>
    </row>
    <row r="148" spans="1:3" x14ac:dyDescent="0.3">
      <c r="A148" t="s">
        <v>87</v>
      </c>
      <c r="B148">
        <v>6</v>
      </c>
      <c r="C148">
        <f t="shared" si="2"/>
        <v>4.741935483870968</v>
      </c>
    </row>
    <row r="149" spans="1:3" x14ac:dyDescent="0.3">
      <c r="A149" t="s">
        <v>88</v>
      </c>
      <c r="B149">
        <v>6</v>
      </c>
      <c r="C149">
        <f t="shared" si="2"/>
        <v>4.741935483870968</v>
      </c>
    </row>
    <row r="150" spans="1:3" x14ac:dyDescent="0.3">
      <c r="A150" t="s">
        <v>89</v>
      </c>
      <c r="B150">
        <v>4</v>
      </c>
      <c r="C150">
        <f t="shared" si="2"/>
        <v>4.709677419354839</v>
      </c>
    </row>
    <row r="151" spans="1:3" x14ac:dyDescent="0.3">
      <c r="A151" t="s">
        <v>90</v>
      </c>
      <c r="B151">
        <v>4</v>
      </c>
      <c r="C151">
        <f t="shared" si="2"/>
        <v>4.645161290322581</v>
      </c>
    </row>
    <row r="152" spans="1:3" x14ac:dyDescent="0.3">
      <c r="A152" t="s">
        <v>91</v>
      </c>
      <c r="B152">
        <v>6</v>
      </c>
      <c r="C152">
        <f t="shared" si="2"/>
        <v>4.580645161290323</v>
      </c>
    </row>
    <row r="153" spans="1:3" x14ac:dyDescent="0.3">
      <c r="A153" t="s">
        <v>92</v>
      </c>
      <c r="B153">
        <v>7</v>
      </c>
      <c r="C153">
        <f t="shared" si="2"/>
        <v>4.612903225806452</v>
      </c>
    </row>
    <row r="154" spans="1:3" x14ac:dyDescent="0.3">
      <c r="A154" s="1">
        <v>31420</v>
      </c>
      <c r="B154">
        <v>7</v>
      </c>
      <c r="C154">
        <f t="shared" si="2"/>
        <v>4.580645161290323</v>
      </c>
    </row>
    <row r="155" spans="1:3" x14ac:dyDescent="0.3">
      <c r="A155" s="1">
        <v>31510</v>
      </c>
      <c r="B155">
        <v>3</v>
      </c>
      <c r="C155">
        <f t="shared" si="2"/>
        <v>4.419354838709677</v>
      </c>
    </row>
    <row r="156" spans="1:3" x14ac:dyDescent="0.3">
      <c r="A156" s="1">
        <v>31540</v>
      </c>
      <c r="B156">
        <v>5</v>
      </c>
      <c r="C156">
        <f t="shared" si="2"/>
        <v>4.419354838709677</v>
      </c>
    </row>
    <row r="157" spans="1:3" x14ac:dyDescent="0.3">
      <c r="A157" s="1">
        <v>31571</v>
      </c>
      <c r="B157">
        <v>5</v>
      </c>
      <c r="C157">
        <f t="shared" si="2"/>
        <v>4.290322580645161</v>
      </c>
    </row>
    <row r="158" spans="1:3" x14ac:dyDescent="0.3">
      <c r="A158" s="1">
        <v>31601</v>
      </c>
      <c r="B158">
        <v>4</v>
      </c>
      <c r="C158">
        <f t="shared" si="2"/>
        <v>4.161290322580645</v>
      </c>
    </row>
    <row r="159" spans="1:3" x14ac:dyDescent="0.3">
      <c r="A159" s="1">
        <v>31632</v>
      </c>
      <c r="B159">
        <v>4</v>
      </c>
      <c r="C159">
        <f t="shared" si="2"/>
        <v>4.129032258064516</v>
      </c>
    </row>
    <row r="160" spans="1:3" x14ac:dyDescent="0.3">
      <c r="A160" s="1">
        <v>31724</v>
      </c>
      <c r="B160">
        <v>4</v>
      </c>
      <c r="C160">
        <f t="shared" si="2"/>
        <v>4.064516129032258</v>
      </c>
    </row>
    <row r="161" spans="1:3" x14ac:dyDescent="0.3">
      <c r="A161" s="1">
        <v>31754</v>
      </c>
      <c r="B161">
        <v>3</v>
      </c>
      <c r="C161">
        <f t="shared" si="2"/>
        <v>4.096774193548387</v>
      </c>
    </row>
    <row r="162" spans="1:3" x14ac:dyDescent="0.3">
      <c r="A162" t="s">
        <v>93</v>
      </c>
      <c r="B162">
        <v>3</v>
      </c>
      <c r="C162">
        <f t="shared" si="2"/>
        <v>4.032258064516129</v>
      </c>
    </row>
    <row r="163" spans="1:3" x14ac:dyDescent="0.3">
      <c r="A163" t="s">
        <v>94</v>
      </c>
      <c r="B163">
        <v>4</v>
      </c>
      <c r="C163">
        <f t="shared" si="2"/>
        <v>3.967741935483871</v>
      </c>
    </row>
    <row r="164" spans="1:3" x14ac:dyDescent="0.3">
      <c r="A164" t="s">
        <v>95</v>
      </c>
      <c r="B164">
        <v>3</v>
      </c>
      <c r="C164">
        <f t="shared" si="2"/>
        <v>3.935483870967742</v>
      </c>
    </row>
    <row r="165" spans="1:3" x14ac:dyDescent="0.3">
      <c r="A165" t="s">
        <v>96</v>
      </c>
      <c r="B165">
        <v>5</v>
      </c>
      <c r="C165">
        <f t="shared" si="2"/>
        <v>3.870967741935484</v>
      </c>
    </row>
    <row r="166" spans="1:3" x14ac:dyDescent="0.3">
      <c r="A166" t="s">
        <v>97</v>
      </c>
      <c r="B166">
        <v>4</v>
      </c>
      <c r="C166">
        <f t="shared" si="2"/>
        <v>3.838709677419355</v>
      </c>
    </row>
    <row r="167" spans="1:3" x14ac:dyDescent="0.3">
      <c r="A167" t="s">
        <v>98</v>
      </c>
      <c r="B167">
        <v>4</v>
      </c>
      <c r="C167">
        <f t="shared" si="2"/>
        <v>3.7419354838709675</v>
      </c>
    </row>
    <row r="168" spans="1:3" x14ac:dyDescent="0.3">
      <c r="A168" t="s">
        <v>99</v>
      </c>
      <c r="B168">
        <v>5</v>
      </c>
      <c r="C168">
        <f t="shared" si="2"/>
        <v>3.6451612903225805</v>
      </c>
    </row>
    <row r="169" spans="1:3" x14ac:dyDescent="0.3">
      <c r="A169" t="s">
        <v>100</v>
      </c>
      <c r="B169">
        <v>5</v>
      </c>
      <c r="C169">
        <f t="shared" si="2"/>
        <v>3.5483870967741935</v>
      </c>
    </row>
    <row r="170" spans="1:3" x14ac:dyDescent="0.3">
      <c r="A170" t="s">
        <v>101</v>
      </c>
      <c r="B170">
        <v>0</v>
      </c>
      <c r="C170">
        <f t="shared" si="2"/>
        <v>3.3870967741935485</v>
      </c>
    </row>
    <row r="171" spans="1:3" x14ac:dyDescent="0.3">
      <c r="A171" t="s">
        <v>102</v>
      </c>
      <c r="B171">
        <v>5</v>
      </c>
      <c r="C171">
        <f t="shared" si="2"/>
        <v>3.3870967741935485</v>
      </c>
    </row>
    <row r="172" spans="1:3" x14ac:dyDescent="0.3">
      <c r="A172" t="s">
        <v>103</v>
      </c>
      <c r="B172">
        <v>2</v>
      </c>
      <c r="C172">
        <f t="shared" si="2"/>
        <v>3.3870967741935485</v>
      </c>
    </row>
    <row r="173" spans="1:3" x14ac:dyDescent="0.3">
      <c r="A173" t="s">
        <v>104</v>
      </c>
      <c r="B173">
        <v>1</v>
      </c>
      <c r="C173">
        <f t="shared" si="2"/>
        <v>3.4516129032258065</v>
      </c>
    </row>
    <row r="174" spans="1:3" x14ac:dyDescent="0.3">
      <c r="A174" t="s">
        <v>105</v>
      </c>
      <c r="B174">
        <v>4</v>
      </c>
      <c r="C174">
        <f t="shared" si="2"/>
        <v>3.4838709677419355</v>
      </c>
    </row>
    <row r="175" spans="1:3" x14ac:dyDescent="0.3">
      <c r="A175" s="1">
        <v>31421</v>
      </c>
      <c r="B175">
        <v>2</v>
      </c>
      <c r="C175">
        <f t="shared" si="2"/>
        <v>3.5161290322580645</v>
      </c>
    </row>
    <row r="176" spans="1:3" x14ac:dyDescent="0.3">
      <c r="A176" s="1">
        <v>31452</v>
      </c>
      <c r="B176">
        <v>3</v>
      </c>
      <c r="C176">
        <f t="shared" si="2"/>
        <v>3.5161290322580645</v>
      </c>
    </row>
    <row r="177" spans="1:3" x14ac:dyDescent="0.3">
      <c r="A177" s="1">
        <v>31480</v>
      </c>
      <c r="B177">
        <v>3</v>
      </c>
      <c r="C177">
        <f t="shared" si="2"/>
        <v>3.4516129032258065</v>
      </c>
    </row>
    <row r="178" spans="1:3" x14ac:dyDescent="0.3">
      <c r="A178" s="1">
        <v>31511</v>
      </c>
      <c r="B178">
        <v>2</v>
      </c>
      <c r="C178">
        <f t="shared" si="2"/>
        <v>3.4193548387096775</v>
      </c>
    </row>
    <row r="179" spans="1:3" x14ac:dyDescent="0.3">
      <c r="A179" s="1">
        <v>31541</v>
      </c>
      <c r="B179">
        <v>5</v>
      </c>
      <c r="C179">
        <f t="shared" si="2"/>
        <v>3.4193548387096775</v>
      </c>
    </row>
    <row r="180" spans="1:3" x14ac:dyDescent="0.3">
      <c r="A180" s="1">
        <v>31633</v>
      </c>
      <c r="B180">
        <v>4</v>
      </c>
      <c r="C180">
        <f t="shared" si="2"/>
        <v>3.3870967741935485</v>
      </c>
    </row>
    <row r="181" spans="1:3" x14ac:dyDescent="0.3">
      <c r="A181" s="1">
        <v>31664</v>
      </c>
      <c r="B181">
        <v>3</v>
      </c>
      <c r="C181">
        <f t="shared" si="2"/>
        <v>3.3225806451612905</v>
      </c>
    </row>
    <row r="182" spans="1:3" x14ac:dyDescent="0.3">
      <c r="A182" s="1">
        <v>31694</v>
      </c>
      <c r="B182">
        <v>1</v>
      </c>
      <c r="C182">
        <f t="shared" si="2"/>
        <v>3.2580645161290325</v>
      </c>
    </row>
    <row r="183" spans="1:3" x14ac:dyDescent="0.3">
      <c r="A183" s="1">
        <v>31725</v>
      </c>
      <c r="B183">
        <v>3</v>
      </c>
      <c r="C183">
        <f t="shared" si="2"/>
        <v>3.3225806451612905</v>
      </c>
    </row>
    <row r="184" spans="1:3" x14ac:dyDescent="0.3">
      <c r="A184" s="1">
        <v>31755</v>
      </c>
      <c r="B184">
        <v>4</v>
      </c>
      <c r="C184">
        <f t="shared" si="2"/>
        <v>3.3548387096774195</v>
      </c>
    </row>
    <row r="185" spans="1:3" x14ac:dyDescent="0.3">
      <c r="A185" t="s">
        <v>106</v>
      </c>
      <c r="B185">
        <v>2</v>
      </c>
      <c r="C185">
        <f t="shared" si="2"/>
        <v>3.3548387096774195</v>
      </c>
    </row>
    <row r="186" spans="1:3" x14ac:dyDescent="0.3">
      <c r="A186" t="s">
        <v>107</v>
      </c>
      <c r="B186">
        <v>3</v>
      </c>
      <c r="C186">
        <f t="shared" si="2"/>
        <v>3.5483870967741935</v>
      </c>
    </row>
    <row r="187" spans="1:3" x14ac:dyDescent="0.3">
      <c r="A187" t="s">
        <v>108</v>
      </c>
      <c r="B187">
        <v>5</v>
      </c>
      <c r="C187">
        <f t="shared" si="2"/>
        <v>3.5161290322580645</v>
      </c>
    </row>
    <row r="188" spans="1:3" x14ac:dyDescent="0.3">
      <c r="A188" t="s">
        <v>109</v>
      </c>
      <c r="B188">
        <v>7</v>
      </c>
      <c r="C188">
        <f t="shared" si="2"/>
        <v>3.6451612903225805</v>
      </c>
    </row>
    <row r="189" spans="1:3" x14ac:dyDescent="0.3">
      <c r="A189" t="s">
        <v>110</v>
      </c>
      <c r="B189">
        <v>5</v>
      </c>
      <c r="C189">
        <f t="shared" si="2"/>
        <v>3.806451612903226</v>
      </c>
    </row>
    <row r="190" spans="1:3" x14ac:dyDescent="0.3">
      <c r="A190" t="s">
        <v>111</v>
      </c>
      <c r="B190">
        <v>5</v>
      </c>
      <c r="C190">
        <f t="shared" si="2"/>
        <v>3.806451612903226</v>
      </c>
    </row>
    <row r="191" spans="1:3" x14ac:dyDescent="0.3">
      <c r="A191" t="s">
        <v>112</v>
      </c>
      <c r="B191">
        <v>4</v>
      </c>
      <c r="C191">
        <f t="shared" si="2"/>
        <v>3.903225806451613</v>
      </c>
    </row>
    <row r="192" spans="1:3" x14ac:dyDescent="0.3">
      <c r="A192" t="s">
        <v>113</v>
      </c>
      <c r="B192">
        <v>1</v>
      </c>
      <c r="C192">
        <f t="shared" si="2"/>
        <v>3.903225806451613</v>
      </c>
    </row>
    <row r="193" spans="1:3" x14ac:dyDescent="0.3">
      <c r="A193" t="s">
        <v>114</v>
      </c>
      <c r="B193">
        <v>2</v>
      </c>
      <c r="C193">
        <f t="shared" si="2"/>
        <v>3.935483870967742</v>
      </c>
    </row>
    <row r="194" spans="1:3" x14ac:dyDescent="0.3">
      <c r="A194" t="s">
        <v>115</v>
      </c>
      <c r="B194">
        <v>4</v>
      </c>
      <c r="C194">
        <f t="shared" si="2"/>
        <v>4.032258064516129</v>
      </c>
    </row>
    <row r="195" spans="1:3" x14ac:dyDescent="0.3">
      <c r="A195" t="s">
        <v>116</v>
      </c>
      <c r="B195">
        <v>2</v>
      </c>
      <c r="C195">
        <f t="shared" si="2"/>
        <v>3.967741935483871</v>
      </c>
    </row>
    <row r="196" spans="1:3" x14ac:dyDescent="0.3">
      <c r="A196" t="s">
        <v>117</v>
      </c>
      <c r="B196">
        <v>3</v>
      </c>
      <c r="C196">
        <f t="shared" si="2"/>
        <v>3.967741935483871</v>
      </c>
    </row>
    <row r="197" spans="1:3" x14ac:dyDescent="0.3">
      <c r="A197" s="1">
        <v>31422</v>
      </c>
      <c r="B197">
        <v>2</v>
      </c>
      <c r="C197">
        <f t="shared" si="2"/>
        <v>4</v>
      </c>
    </row>
    <row r="198" spans="1:3" x14ac:dyDescent="0.3">
      <c r="A198" s="1">
        <v>31453</v>
      </c>
      <c r="B198">
        <v>6</v>
      </c>
      <c r="C198">
        <f t="shared" si="2"/>
        <v>4.096774193548387</v>
      </c>
    </row>
    <row r="199" spans="1:3" x14ac:dyDescent="0.3">
      <c r="A199" s="1">
        <v>31481</v>
      </c>
      <c r="B199">
        <v>6</v>
      </c>
      <c r="C199">
        <f t="shared" si="2"/>
        <v>4.129032258064516</v>
      </c>
    </row>
    <row r="200" spans="1:3" x14ac:dyDescent="0.3">
      <c r="A200" s="1">
        <v>31573</v>
      </c>
      <c r="B200">
        <v>5</v>
      </c>
      <c r="C200">
        <f t="shared" si="2"/>
        <v>4.096774193548387</v>
      </c>
    </row>
    <row r="201" spans="1:3" x14ac:dyDescent="0.3">
      <c r="A201" s="1">
        <v>31603</v>
      </c>
      <c r="B201">
        <v>6</v>
      </c>
      <c r="C201">
        <f t="shared" si="2"/>
        <v>4.161290322580645</v>
      </c>
    </row>
    <row r="202" spans="1:3" x14ac:dyDescent="0.3">
      <c r="A202" s="1">
        <v>31634</v>
      </c>
      <c r="B202">
        <v>4</v>
      </c>
      <c r="C202">
        <f t="shared" si="2"/>
        <v>4.161290322580645</v>
      </c>
    </row>
    <row r="203" spans="1:3" x14ac:dyDescent="0.3">
      <c r="A203" s="1">
        <v>31665</v>
      </c>
      <c r="B203">
        <v>6</v>
      </c>
      <c r="C203">
        <f t="shared" si="2"/>
        <v>4.096774193548387</v>
      </c>
    </row>
    <row r="204" spans="1:3" x14ac:dyDescent="0.3">
      <c r="A204" s="1">
        <v>31695</v>
      </c>
      <c r="B204">
        <v>6</v>
      </c>
      <c r="C204">
        <f t="shared" si="2"/>
        <v>4</v>
      </c>
    </row>
    <row r="205" spans="1:3" x14ac:dyDescent="0.3">
      <c r="A205" t="s">
        <v>118</v>
      </c>
      <c r="B205">
        <v>4</v>
      </c>
      <c r="C205">
        <f t="shared" si="2"/>
        <v>3.935483870967742</v>
      </c>
    </row>
    <row r="206" spans="1:3" x14ac:dyDescent="0.3">
      <c r="A206" t="s">
        <v>119</v>
      </c>
      <c r="B206">
        <v>5</v>
      </c>
      <c r="C206">
        <f t="shared" si="2"/>
        <v>3.870967741935484</v>
      </c>
    </row>
    <row r="207" spans="1:3" x14ac:dyDescent="0.3">
      <c r="A207" t="s">
        <v>120</v>
      </c>
      <c r="B207">
        <v>3</v>
      </c>
      <c r="C207">
        <f t="shared" si="2"/>
        <v>3.903225806451613</v>
      </c>
    </row>
    <row r="208" spans="1:3" x14ac:dyDescent="0.3">
      <c r="A208" t="s">
        <v>121</v>
      </c>
      <c r="B208">
        <v>4</v>
      </c>
      <c r="C208">
        <f t="shared" si="2"/>
        <v>4.064516129032258</v>
      </c>
    </row>
    <row r="209" spans="1:3" x14ac:dyDescent="0.3">
      <c r="A209" t="s">
        <v>122</v>
      </c>
      <c r="B209">
        <v>5</v>
      </c>
      <c r="C209">
        <f t="shared" si="2"/>
        <v>4.129032258064516</v>
      </c>
    </row>
    <row r="210" spans="1:3" x14ac:dyDescent="0.3">
      <c r="A210" t="s">
        <v>123</v>
      </c>
      <c r="B210">
        <v>3</v>
      </c>
      <c r="C210">
        <f t="shared" ref="C210:C273" si="3">AVERAGE(B195:B225)</f>
        <v>4.129032258064516</v>
      </c>
    </row>
    <row r="211" spans="1:3" x14ac:dyDescent="0.3">
      <c r="A211" t="s">
        <v>124</v>
      </c>
      <c r="B211">
        <v>4</v>
      </c>
      <c r="C211">
        <f t="shared" si="3"/>
        <v>4.129032258064516</v>
      </c>
    </row>
    <row r="212" spans="1:3" x14ac:dyDescent="0.3">
      <c r="A212" t="s">
        <v>125</v>
      </c>
      <c r="B212">
        <v>4</v>
      </c>
      <c r="C212">
        <f t="shared" si="3"/>
        <v>4.161290322580645</v>
      </c>
    </row>
    <row r="213" spans="1:3" x14ac:dyDescent="0.3">
      <c r="A213" t="s">
        <v>126</v>
      </c>
      <c r="B213">
        <v>4</v>
      </c>
      <c r="C213">
        <f t="shared" si="3"/>
        <v>4.225806451612903</v>
      </c>
    </row>
    <row r="214" spans="1:3" x14ac:dyDescent="0.3">
      <c r="A214" t="s">
        <v>127</v>
      </c>
      <c r="B214">
        <v>4</v>
      </c>
      <c r="C214">
        <f t="shared" si="3"/>
        <v>4.193548387096774</v>
      </c>
    </row>
    <row r="215" spans="1:3" x14ac:dyDescent="0.3">
      <c r="A215" t="s">
        <v>128</v>
      </c>
      <c r="B215">
        <v>3</v>
      </c>
      <c r="C215">
        <f t="shared" si="3"/>
        <v>4.161290322580645</v>
      </c>
    </row>
    <row r="216" spans="1:3" x14ac:dyDescent="0.3">
      <c r="A216" t="s">
        <v>129</v>
      </c>
      <c r="B216">
        <v>4</v>
      </c>
      <c r="C216">
        <f t="shared" si="3"/>
        <v>4.161290322580645</v>
      </c>
    </row>
    <row r="217" spans="1:3" x14ac:dyDescent="0.3">
      <c r="A217" t="s">
        <v>130</v>
      </c>
      <c r="B217">
        <v>3</v>
      </c>
      <c r="C217">
        <f t="shared" si="3"/>
        <v>4.064516129032258</v>
      </c>
    </row>
    <row r="218" spans="1:3" x14ac:dyDescent="0.3">
      <c r="A218" t="s">
        <v>131</v>
      </c>
      <c r="B218">
        <v>3</v>
      </c>
      <c r="C218">
        <f t="shared" si="3"/>
        <v>4.096774193548387</v>
      </c>
    </row>
    <row r="219" spans="1:3" x14ac:dyDescent="0.3">
      <c r="A219" t="s">
        <v>132</v>
      </c>
      <c r="B219">
        <v>4</v>
      </c>
      <c r="C219">
        <f t="shared" si="3"/>
        <v>4.064516129032258</v>
      </c>
    </row>
    <row r="220" spans="1:3" x14ac:dyDescent="0.3">
      <c r="A220" s="1">
        <v>31482</v>
      </c>
      <c r="B220">
        <v>3</v>
      </c>
      <c r="C220">
        <f t="shared" si="3"/>
        <v>4.032258064516129</v>
      </c>
    </row>
    <row r="221" spans="1:3" x14ac:dyDescent="0.3">
      <c r="A221" s="1">
        <v>31513</v>
      </c>
      <c r="B221">
        <v>3</v>
      </c>
      <c r="C221">
        <f t="shared" si="3"/>
        <v>4.096774193548387</v>
      </c>
    </row>
    <row r="222" spans="1:3" x14ac:dyDescent="0.3">
      <c r="A222" s="1">
        <v>31543</v>
      </c>
      <c r="B222">
        <v>5</v>
      </c>
      <c r="C222">
        <f t="shared" si="3"/>
        <v>4.129032258064516</v>
      </c>
    </row>
    <row r="223" spans="1:3" x14ac:dyDescent="0.3">
      <c r="A223" s="1">
        <v>31574</v>
      </c>
      <c r="B223">
        <v>6</v>
      </c>
      <c r="C223">
        <f t="shared" si="3"/>
        <v>4.258064516129032</v>
      </c>
    </row>
    <row r="224" spans="1:3" x14ac:dyDescent="0.3">
      <c r="A224" s="1">
        <v>31604</v>
      </c>
      <c r="B224">
        <v>4</v>
      </c>
      <c r="C224">
        <f t="shared" si="3"/>
        <v>4.354838709677419</v>
      </c>
    </row>
    <row r="225" spans="1:3" x14ac:dyDescent="0.3">
      <c r="A225" s="1">
        <v>31696</v>
      </c>
      <c r="B225">
        <v>4</v>
      </c>
      <c r="C225">
        <f t="shared" si="3"/>
        <v>4.4516129032258061</v>
      </c>
    </row>
    <row r="226" spans="1:3" x14ac:dyDescent="0.3">
      <c r="A226" s="1">
        <v>31727</v>
      </c>
      <c r="B226">
        <v>2</v>
      </c>
      <c r="C226">
        <f t="shared" si="3"/>
        <v>4.4838709677419351</v>
      </c>
    </row>
    <row r="227" spans="1:3" x14ac:dyDescent="0.3">
      <c r="A227" s="1">
        <v>31757</v>
      </c>
      <c r="B227">
        <v>4</v>
      </c>
      <c r="C227">
        <f t="shared" si="3"/>
        <v>4.5483870967741939</v>
      </c>
    </row>
    <row r="228" spans="1:3" x14ac:dyDescent="0.3">
      <c r="A228" t="s">
        <v>133</v>
      </c>
      <c r="B228">
        <v>4</v>
      </c>
      <c r="C228">
        <f t="shared" si="3"/>
        <v>4.5483870967741939</v>
      </c>
    </row>
    <row r="229" spans="1:3" x14ac:dyDescent="0.3">
      <c r="A229" t="s">
        <v>134</v>
      </c>
      <c r="B229">
        <v>5</v>
      </c>
      <c r="C229">
        <f t="shared" si="3"/>
        <v>4.645161290322581</v>
      </c>
    </row>
    <row r="230" spans="1:3" x14ac:dyDescent="0.3">
      <c r="A230" t="s">
        <v>135</v>
      </c>
      <c r="B230">
        <v>5</v>
      </c>
      <c r="C230">
        <f t="shared" si="3"/>
        <v>4.612903225806452</v>
      </c>
    </row>
    <row r="231" spans="1:3" x14ac:dyDescent="0.3">
      <c r="A231" t="s">
        <v>136</v>
      </c>
      <c r="B231">
        <v>5</v>
      </c>
      <c r="C231">
        <f t="shared" si="3"/>
        <v>4.612903225806452</v>
      </c>
    </row>
    <row r="232" spans="1:3" x14ac:dyDescent="0.3">
      <c r="A232" t="s">
        <v>137</v>
      </c>
      <c r="B232">
        <v>3</v>
      </c>
      <c r="C232">
        <f t="shared" si="3"/>
        <v>4.580645161290323</v>
      </c>
    </row>
    <row r="233" spans="1:3" x14ac:dyDescent="0.3">
      <c r="A233" t="s">
        <v>138</v>
      </c>
      <c r="B233">
        <v>5</v>
      </c>
      <c r="C233">
        <f t="shared" si="3"/>
        <v>4.645161290322581</v>
      </c>
    </row>
    <row r="234" spans="1:3" x14ac:dyDescent="0.3">
      <c r="A234" t="s">
        <v>139</v>
      </c>
      <c r="B234">
        <v>5</v>
      </c>
      <c r="C234">
        <f t="shared" si="3"/>
        <v>4.67741935483871</v>
      </c>
    </row>
    <row r="235" spans="1:3" x14ac:dyDescent="0.3">
      <c r="A235" t="s">
        <v>140</v>
      </c>
      <c r="B235">
        <v>5</v>
      </c>
      <c r="C235">
        <f t="shared" si="3"/>
        <v>4.645161290322581</v>
      </c>
    </row>
    <row r="236" spans="1:3" x14ac:dyDescent="0.3">
      <c r="A236" t="s">
        <v>141</v>
      </c>
      <c r="B236">
        <v>6</v>
      </c>
      <c r="C236">
        <f t="shared" si="3"/>
        <v>4.67741935483871</v>
      </c>
    </row>
    <row r="237" spans="1:3" x14ac:dyDescent="0.3">
      <c r="A237" t="s">
        <v>142</v>
      </c>
      <c r="B237">
        <v>6</v>
      </c>
      <c r="C237">
        <f t="shared" si="3"/>
        <v>4.645161290322581</v>
      </c>
    </row>
    <row r="238" spans="1:3" x14ac:dyDescent="0.3">
      <c r="A238" t="s">
        <v>143</v>
      </c>
      <c r="B238">
        <v>7</v>
      </c>
      <c r="C238">
        <f t="shared" si="3"/>
        <v>4.741935483870968</v>
      </c>
    </row>
    <row r="239" spans="1:3" x14ac:dyDescent="0.3">
      <c r="A239" t="s">
        <v>144</v>
      </c>
      <c r="B239">
        <v>7</v>
      </c>
      <c r="C239">
        <f t="shared" si="3"/>
        <v>4.741935483870968</v>
      </c>
    </row>
    <row r="240" spans="1:3" x14ac:dyDescent="0.3">
      <c r="A240" s="1">
        <v>31424</v>
      </c>
      <c r="B240">
        <v>8</v>
      </c>
      <c r="C240">
        <f t="shared" si="3"/>
        <v>4.838709677419355</v>
      </c>
    </row>
    <row r="241" spans="1:3" x14ac:dyDescent="0.3">
      <c r="A241" s="1">
        <v>31455</v>
      </c>
      <c r="B241">
        <v>4</v>
      </c>
      <c r="C241">
        <f t="shared" si="3"/>
        <v>4.903225806451613</v>
      </c>
    </row>
    <row r="242" spans="1:3" x14ac:dyDescent="0.3">
      <c r="A242" s="1">
        <v>31483</v>
      </c>
      <c r="B242">
        <v>6</v>
      </c>
      <c r="C242">
        <f t="shared" si="3"/>
        <v>4.903225806451613</v>
      </c>
    </row>
    <row r="243" spans="1:3" x14ac:dyDescent="0.3">
      <c r="A243" s="1">
        <v>31514</v>
      </c>
      <c r="B243">
        <v>4</v>
      </c>
      <c r="C243">
        <f t="shared" si="3"/>
        <v>4.774193548387097</v>
      </c>
    </row>
    <row r="244" spans="1:3" x14ac:dyDescent="0.3">
      <c r="A244" s="1">
        <v>31544</v>
      </c>
      <c r="B244">
        <v>7</v>
      </c>
      <c r="C244">
        <f t="shared" si="3"/>
        <v>4.645161290322581</v>
      </c>
    </row>
    <row r="245" spans="1:3" x14ac:dyDescent="0.3">
      <c r="A245" s="1">
        <v>31636</v>
      </c>
      <c r="B245">
        <v>3</v>
      </c>
      <c r="C245">
        <f t="shared" si="3"/>
        <v>4.741935483870968</v>
      </c>
    </row>
    <row r="246" spans="1:3" x14ac:dyDescent="0.3">
      <c r="A246" s="1">
        <v>31667</v>
      </c>
      <c r="B246">
        <v>3</v>
      </c>
      <c r="C246">
        <f t="shared" si="3"/>
        <v>4.806451612903226</v>
      </c>
    </row>
    <row r="247" spans="1:3" x14ac:dyDescent="0.3">
      <c r="A247" s="1">
        <v>31697</v>
      </c>
      <c r="B247">
        <v>3</v>
      </c>
      <c r="C247">
        <f t="shared" si="3"/>
        <v>4.806451612903226</v>
      </c>
    </row>
    <row r="248" spans="1:3" x14ac:dyDescent="0.3">
      <c r="A248" s="1">
        <v>31728</v>
      </c>
      <c r="B248">
        <v>5</v>
      </c>
      <c r="C248">
        <f t="shared" si="3"/>
        <v>4.709677419354839</v>
      </c>
    </row>
    <row r="249" spans="1:3" x14ac:dyDescent="0.3">
      <c r="A249" s="1">
        <v>31758</v>
      </c>
      <c r="B249">
        <v>4</v>
      </c>
      <c r="C249">
        <f t="shared" si="3"/>
        <v>4.741935483870968</v>
      </c>
    </row>
    <row r="250" spans="1:3" x14ac:dyDescent="0.3">
      <c r="A250" t="s">
        <v>145</v>
      </c>
      <c r="B250">
        <v>3</v>
      </c>
      <c r="C250">
        <f t="shared" si="3"/>
        <v>4.774193548387097</v>
      </c>
    </row>
    <row r="251" spans="1:3" x14ac:dyDescent="0.3">
      <c r="A251" t="s">
        <v>146</v>
      </c>
      <c r="B251">
        <v>4</v>
      </c>
      <c r="C251">
        <f t="shared" si="3"/>
        <v>4.774193548387097</v>
      </c>
    </row>
    <row r="252" spans="1:3" x14ac:dyDescent="0.3">
      <c r="A252" t="s">
        <v>147</v>
      </c>
      <c r="B252">
        <v>2</v>
      </c>
      <c r="C252">
        <f t="shared" si="3"/>
        <v>4.903225806451613</v>
      </c>
    </row>
    <row r="253" spans="1:3" x14ac:dyDescent="0.3">
      <c r="A253" t="s">
        <v>148</v>
      </c>
      <c r="B253">
        <v>8</v>
      </c>
      <c r="C253">
        <f t="shared" si="3"/>
        <v>4.967741935483871</v>
      </c>
    </row>
    <row r="254" spans="1:3" x14ac:dyDescent="0.3">
      <c r="A254" t="s">
        <v>149</v>
      </c>
      <c r="B254">
        <v>6</v>
      </c>
      <c r="C254">
        <f t="shared" si="3"/>
        <v>4.967741935483871</v>
      </c>
    </row>
    <row r="255" spans="1:3" x14ac:dyDescent="0.3">
      <c r="A255" t="s">
        <v>150</v>
      </c>
      <c r="B255">
        <v>7</v>
      </c>
      <c r="C255">
        <f t="shared" si="3"/>
        <v>4.838709677419355</v>
      </c>
    </row>
    <row r="256" spans="1:3" x14ac:dyDescent="0.3">
      <c r="A256" t="s">
        <v>151</v>
      </c>
      <c r="B256">
        <v>6</v>
      </c>
      <c r="C256">
        <f t="shared" si="3"/>
        <v>4.741935483870968</v>
      </c>
    </row>
    <row r="257" spans="1:3" x14ac:dyDescent="0.3">
      <c r="A257" t="s">
        <v>152</v>
      </c>
      <c r="B257">
        <v>2</v>
      </c>
      <c r="C257">
        <f t="shared" si="3"/>
        <v>4.709677419354839</v>
      </c>
    </row>
    <row r="258" spans="1:3" x14ac:dyDescent="0.3">
      <c r="A258" t="s">
        <v>153</v>
      </c>
      <c r="B258">
        <v>0</v>
      </c>
      <c r="C258">
        <f t="shared" si="3"/>
        <v>4.612903225806452</v>
      </c>
    </row>
    <row r="259" spans="1:3" x14ac:dyDescent="0.3">
      <c r="A259" t="s">
        <v>154</v>
      </c>
      <c r="B259">
        <v>0</v>
      </c>
      <c r="C259">
        <f t="shared" si="3"/>
        <v>4.645161290322581</v>
      </c>
    </row>
    <row r="260" spans="1:3" x14ac:dyDescent="0.3">
      <c r="A260" t="s">
        <v>155</v>
      </c>
      <c r="B260">
        <v>8</v>
      </c>
      <c r="C260">
        <f t="shared" si="3"/>
        <v>4.612903225806452</v>
      </c>
    </row>
    <row r="261" spans="1:3" x14ac:dyDescent="0.3">
      <c r="A261" t="s">
        <v>156</v>
      </c>
      <c r="B261">
        <v>7</v>
      </c>
      <c r="C261">
        <f t="shared" si="3"/>
        <v>4.67741935483871</v>
      </c>
    </row>
    <row r="262" spans="1:3" x14ac:dyDescent="0.3">
      <c r="A262" t="s">
        <v>157</v>
      </c>
      <c r="B262">
        <v>5</v>
      </c>
      <c r="C262">
        <f t="shared" si="3"/>
        <v>4.709677419354839</v>
      </c>
    </row>
    <row r="263" spans="1:3" x14ac:dyDescent="0.3">
      <c r="A263" s="1">
        <v>31778</v>
      </c>
      <c r="B263">
        <v>0</v>
      </c>
      <c r="C263">
        <f t="shared" si="3"/>
        <v>4.741935483870968</v>
      </c>
    </row>
    <row r="264" spans="1:3" x14ac:dyDescent="0.3">
      <c r="A264" s="1">
        <v>31809</v>
      </c>
      <c r="B264">
        <v>6</v>
      </c>
      <c r="C264">
        <f t="shared" si="3"/>
        <v>4.709677419354839</v>
      </c>
    </row>
    <row r="265" spans="1:3" x14ac:dyDescent="0.3">
      <c r="A265" s="1">
        <v>31898</v>
      </c>
      <c r="B265">
        <v>6</v>
      </c>
      <c r="C265">
        <f t="shared" si="3"/>
        <v>4.709677419354839</v>
      </c>
    </row>
    <row r="266" spans="1:3" x14ac:dyDescent="0.3">
      <c r="A266" s="1">
        <v>31929</v>
      </c>
      <c r="B266">
        <v>5</v>
      </c>
      <c r="C266">
        <f t="shared" si="3"/>
        <v>4.774193548387097</v>
      </c>
    </row>
    <row r="267" spans="1:3" x14ac:dyDescent="0.3">
      <c r="A267" s="1">
        <v>31959</v>
      </c>
      <c r="B267">
        <v>10</v>
      </c>
      <c r="C267">
        <f t="shared" si="3"/>
        <v>4.870967741935484</v>
      </c>
    </row>
    <row r="268" spans="1:3" x14ac:dyDescent="0.3">
      <c r="A268" s="1">
        <v>31990</v>
      </c>
      <c r="B268">
        <v>8</v>
      </c>
      <c r="C268">
        <f t="shared" si="3"/>
        <v>4.935483870967742</v>
      </c>
    </row>
    <row r="269" spans="1:3" x14ac:dyDescent="0.3">
      <c r="A269" s="1">
        <v>32021</v>
      </c>
      <c r="B269">
        <v>7</v>
      </c>
      <c r="C269">
        <f t="shared" si="3"/>
        <v>4.806451612903226</v>
      </c>
    </row>
    <row r="270" spans="1:3" x14ac:dyDescent="0.3">
      <c r="A270" s="1">
        <v>32112</v>
      </c>
      <c r="B270">
        <v>3</v>
      </c>
      <c r="C270">
        <f t="shared" si="3"/>
        <v>4.774193548387097</v>
      </c>
    </row>
    <row r="271" spans="1:3" x14ac:dyDescent="0.3">
      <c r="A271" t="s">
        <v>158</v>
      </c>
      <c r="B271">
        <v>5</v>
      </c>
      <c r="C271">
        <f t="shared" si="3"/>
        <v>4.709677419354839</v>
      </c>
    </row>
    <row r="272" spans="1:3" x14ac:dyDescent="0.3">
      <c r="A272" t="s">
        <v>159</v>
      </c>
      <c r="B272">
        <v>3</v>
      </c>
      <c r="C272">
        <f t="shared" si="3"/>
        <v>4.709677419354839</v>
      </c>
    </row>
    <row r="273" spans="1:3" x14ac:dyDescent="0.3">
      <c r="A273" t="s">
        <v>160</v>
      </c>
      <c r="B273">
        <v>3</v>
      </c>
      <c r="C273">
        <f t="shared" si="3"/>
        <v>4.741935483870968</v>
      </c>
    </row>
    <row r="274" spans="1:3" x14ac:dyDescent="0.3">
      <c r="A274" t="s">
        <v>161</v>
      </c>
      <c r="B274">
        <v>5</v>
      </c>
      <c r="C274">
        <f t="shared" ref="C274:C337" si="4">AVERAGE(B259:B289)</f>
        <v>4.935483870967742</v>
      </c>
    </row>
    <row r="275" spans="1:3" x14ac:dyDescent="0.3">
      <c r="A275" t="s">
        <v>162</v>
      </c>
      <c r="B275">
        <v>6</v>
      </c>
      <c r="C275">
        <f t="shared" si="4"/>
        <v>5.129032258064516</v>
      </c>
    </row>
    <row r="276" spans="1:3" x14ac:dyDescent="0.3">
      <c r="A276" t="s">
        <v>163</v>
      </c>
      <c r="B276">
        <v>5</v>
      </c>
      <c r="C276">
        <f t="shared" si="4"/>
        <v>5.064516129032258</v>
      </c>
    </row>
    <row r="277" spans="1:3" x14ac:dyDescent="0.3">
      <c r="A277" t="s">
        <v>164</v>
      </c>
      <c r="B277">
        <v>4</v>
      </c>
      <c r="C277">
        <f t="shared" si="4"/>
        <v>5.032258064516129</v>
      </c>
    </row>
    <row r="278" spans="1:3" x14ac:dyDescent="0.3">
      <c r="A278" t="s">
        <v>165</v>
      </c>
      <c r="B278">
        <v>4</v>
      </c>
      <c r="C278">
        <f t="shared" si="4"/>
        <v>5.032258064516129</v>
      </c>
    </row>
    <row r="279" spans="1:3" x14ac:dyDescent="0.3">
      <c r="A279" t="s">
        <v>166</v>
      </c>
      <c r="B279">
        <v>4</v>
      </c>
      <c r="C279">
        <f t="shared" si="4"/>
        <v>5.193548387096774</v>
      </c>
    </row>
    <row r="280" spans="1:3" x14ac:dyDescent="0.3">
      <c r="A280" t="s">
        <v>167</v>
      </c>
      <c r="B280">
        <v>4</v>
      </c>
      <c r="C280">
        <f t="shared" si="4"/>
        <v>5.161290322580645</v>
      </c>
    </row>
    <row r="281" spans="1:3" x14ac:dyDescent="0.3">
      <c r="A281" t="s">
        <v>168</v>
      </c>
      <c r="B281">
        <v>5</v>
      </c>
      <c r="C281">
        <f t="shared" si="4"/>
        <v>5.129032258064516</v>
      </c>
    </row>
    <row r="282" spans="1:3" x14ac:dyDescent="0.3">
      <c r="A282" t="s">
        <v>169</v>
      </c>
      <c r="B282">
        <v>7</v>
      </c>
      <c r="C282">
        <f t="shared" si="4"/>
        <v>5.161290322580645</v>
      </c>
    </row>
    <row r="283" spans="1:3" x14ac:dyDescent="0.3">
      <c r="A283" t="s">
        <v>170</v>
      </c>
      <c r="B283">
        <v>4</v>
      </c>
      <c r="C283">
        <f t="shared" si="4"/>
        <v>5.064516129032258</v>
      </c>
    </row>
    <row r="284" spans="1:3" x14ac:dyDescent="0.3">
      <c r="A284" t="s">
        <v>171</v>
      </c>
      <c r="B284">
        <v>4</v>
      </c>
      <c r="C284">
        <f t="shared" si="4"/>
        <v>5</v>
      </c>
    </row>
    <row r="285" spans="1:3" x14ac:dyDescent="0.3">
      <c r="A285" s="1">
        <v>31810</v>
      </c>
      <c r="B285">
        <v>5</v>
      </c>
      <c r="C285">
        <f t="shared" si="4"/>
        <v>4.935483870967742</v>
      </c>
    </row>
    <row r="286" spans="1:3" x14ac:dyDescent="0.3">
      <c r="A286" s="1">
        <v>31838</v>
      </c>
      <c r="B286">
        <v>5</v>
      </c>
      <c r="C286">
        <f t="shared" si="4"/>
        <v>5.032258064516129</v>
      </c>
    </row>
    <row r="287" spans="1:3" x14ac:dyDescent="0.3">
      <c r="A287" s="1">
        <v>31869</v>
      </c>
      <c r="B287">
        <v>6</v>
      </c>
      <c r="C287">
        <f t="shared" si="4"/>
        <v>5.064516129032258</v>
      </c>
    </row>
    <row r="288" spans="1:3" x14ac:dyDescent="0.3">
      <c r="A288" s="1">
        <v>31899</v>
      </c>
      <c r="B288">
        <v>3</v>
      </c>
      <c r="C288">
        <f t="shared" si="4"/>
        <v>5.161290322580645</v>
      </c>
    </row>
    <row r="289" spans="1:3" x14ac:dyDescent="0.3">
      <c r="A289" s="1">
        <v>31930</v>
      </c>
      <c r="B289">
        <v>6</v>
      </c>
      <c r="C289">
        <f t="shared" si="4"/>
        <v>5.064516129032258</v>
      </c>
    </row>
    <row r="290" spans="1:3" x14ac:dyDescent="0.3">
      <c r="A290" s="1">
        <v>32022</v>
      </c>
      <c r="B290">
        <v>6</v>
      </c>
      <c r="C290">
        <f t="shared" si="4"/>
        <v>5.129032258064516</v>
      </c>
    </row>
    <row r="291" spans="1:3" x14ac:dyDescent="0.3">
      <c r="A291" s="1">
        <v>32052</v>
      </c>
      <c r="B291">
        <v>6</v>
      </c>
      <c r="C291">
        <f t="shared" si="4"/>
        <v>5.161290322580645</v>
      </c>
    </row>
    <row r="292" spans="1:3" x14ac:dyDescent="0.3">
      <c r="A292" s="1">
        <v>32083</v>
      </c>
      <c r="B292">
        <v>6</v>
      </c>
      <c r="C292">
        <f t="shared" si="4"/>
        <v>5.161290322580645</v>
      </c>
    </row>
    <row r="293" spans="1:3" x14ac:dyDescent="0.3">
      <c r="A293" s="1">
        <v>32113</v>
      </c>
      <c r="B293">
        <v>5</v>
      </c>
      <c r="C293">
        <f t="shared" si="4"/>
        <v>5.290322580645161</v>
      </c>
    </row>
    <row r="294" spans="1:3" x14ac:dyDescent="0.3">
      <c r="A294" t="s">
        <v>172</v>
      </c>
      <c r="B294">
        <v>5</v>
      </c>
      <c r="C294">
        <f t="shared" si="4"/>
        <v>5.354838709677419</v>
      </c>
    </row>
    <row r="295" spans="1:3" x14ac:dyDescent="0.3">
      <c r="A295" t="s">
        <v>173</v>
      </c>
      <c r="B295">
        <v>5</v>
      </c>
      <c r="C295">
        <f t="shared" si="4"/>
        <v>5.419354838709677</v>
      </c>
    </row>
    <row r="296" spans="1:3" x14ac:dyDescent="0.3">
      <c r="A296" t="s">
        <v>174</v>
      </c>
      <c r="B296">
        <v>5</v>
      </c>
      <c r="C296">
        <f t="shared" si="4"/>
        <v>5.4516129032258061</v>
      </c>
    </row>
    <row r="297" spans="1:3" x14ac:dyDescent="0.3">
      <c r="A297" t="s">
        <v>175</v>
      </c>
      <c r="B297">
        <v>6</v>
      </c>
      <c r="C297">
        <f t="shared" si="4"/>
        <v>5.290322580645161</v>
      </c>
    </row>
    <row r="298" spans="1:3" x14ac:dyDescent="0.3">
      <c r="A298" t="s">
        <v>176</v>
      </c>
      <c r="B298">
        <v>7</v>
      </c>
      <c r="C298">
        <f t="shared" si="4"/>
        <v>5.064516129032258</v>
      </c>
    </row>
    <row r="299" spans="1:3" x14ac:dyDescent="0.3">
      <c r="A299" t="s">
        <v>177</v>
      </c>
      <c r="B299">
        <v>6</v>
      </c>
      <c r="C299">
        <f t="shared" si="4"/>
        <v>5.129032258064516</v>
      </c>
    </row>
    <row r="300" spans="1:3" x14ac:dyDescent="0.3">
      <c r="A300" t="s">
        <v>178</v>
      </c>
      <c r="B300">
        <v>5</v>
      </c>
      <c r="C300">
        <f t="shared" si="4"/>
        <v>5.129032258064516</v>
      </c>
    </row>
    <row r="301" spans="1:3" x14ac:dyDescent="0.3">
      <c r="A301" t="s">
        <v>179</v>
      </c>
      <c r="B301">
        <v>6</v>
      </c>
      <c r="C301">
        <f t="shared" si="4"/>
        <v>5.096774193548387</v>
      </c>
    </row>
    <row r="302" spans="1:3" x14ac:dyDescent="0.3">
      <c r="A302" t="s">
        <v>180</v>
      </c>
      <c r="B302">
        <v>6</v>
      </c>
      <c r="C302">
        <f t="shared" si="4"/>
        <v>4.935483870967742</v>
      </c>
    </row>
    <row r="303" spans="1:3" x14ac:dyDescent="0.3">
      <c r="A303" t="s">
        <v>181</v>
      </c>
      <c r="B303">
        <v>6</v>
      </c>
      <c r="C303">
        <f t="shared" si="4"/>
        <v>4.935483870967742</v>
      </c>
    </row>
    <row r="304" spans="1:3" x14ac:dyDescent="0.3">
      <c r="A304" t="s">
        <v>182</v>
      </c>
      <c r="B304">
        <v>0</v>
      </c>
      <c r="C304">
        <f t="shared" si="4"/>
        <v>4.838709677419355</v>
      </c>
    </row>
    <row r="305" spans="1:3" x14ac:dyDescent="0.3">
      <c r="A305" s="1">
        <v>31811</v>
      </c>
      <c r="B305">
        <v>7</v>
      </c>
      <c r="C305">
        <f t="shared" si="4"/>
        <v>4.774193548387097</v>
      </c>
    </row>
    <row r="306" spans="1:3" x14ac:dyDescent="0.3">
      <c r="A306" s="1">
        <v>31839</v>
      </c>
      <c r="B306">
        <v>7</v>
      </c>
      <c r="C306">
        <f t="shared" si="4"/>
        <v>4.67741935483871</v>
      </c>
    </row>
    <row r="307" spans="1:3" x14ac:dyDescent="0.3">
      <c r="A307" s="1">
        <v>31870</v>
      </c>
      <c r="B307">
        <v>5</v>
      </c>
      <c r="C307">
        <f t="shared" si="4"/>
        <v>4.4838709677419351</v>
      </c>
    </row>
    <row r="308" spans="1:3" x14ac:dyDescent="0.3">
      <c r="A308" s="1">
        <v>31900</v>
      </c>
      <c r="B308">
        <v>8</v>
      </c>
      <c r="C308">
        <f t="shared" si="4"/>
        <v>4.4838709677419351</v>
      </c>
    </row>
    <row r="309" spans="1:3" x14ac:dyDescent="0.3">
      <c r="A309" s="1">
        <v>31931</v>
      </c>
      <c r="B309">
        <v>6</v>
      </c>
      <c r="C309">
        <f t="shared" si="4"/>
        <v>4.5161290322580649</v>
      </c>
    </row>
    <row r="310" spans="1:3" x14ac:dyDescent="0.3">
      <c r="A310" s="1">
        <v>32023</v>
      </c>
      <c r="B310">
        <v>6</v>
      </c>
      <c r="C310">
        <f t="shared" si="4"/>
        <v>4.4838709677419351</v>
      </c>
    </row>
    <row r="311" spans="1:3" x14ac:dyDescent="0.3">
      <c r="A311" s="1">
        <v>32053</v>
      </c>
      <c r="B311">
        <v>5</v>
      </c>
      <c r="C311">
        <f t="shared" si="4"/>
        <v>4.4516129032258061</v>
      </c>
    </row>
    <row r="312" spans="1:3" x14ac:dyDescent="0.3">
      <c r="A312" s="1">
        <v>32084</v>
      </c>
      <c r="B312">
        <v>0</v>
      </c>
      <c r="C312">
        <f t="shared" si="4"/>
        <v>4.419354838709677</v>
      </c>
    </row>
    <row r="313" spans="1:3" x14ac:dyDescent="0.3">
      <c r="A313" s="1">
        <v>32114</v>
      </c>
      <c r="B313">
        <v>0</v>
      </c>
      <c r="C313">
        <f t="shared" si="4"/>
        <v>4.419354838709677</v>
      </c>
    </row>
    <row r="314" spans="1:3" x14ac:dyDescent="0.3">
      <c r="A314" t="s">
        <v>183</v>
      </c>
      <c r="B314">
        <v>6</v>
      </c>
      <c r="C314">
        <f t="shared" si="4"/>
        <v>4.387096774193548</v>
      </c>
    </row>
    <row r="315" spans="1:3" x14ac:dyDescent="0.3">
      <c r="A315" t="s">
        <v>184</v>
      </c>
      <c r="B315">
        <v>4</v>
      </c>
      <c r="C315">
        <f t="shared" si="4"/>
        <v>4.193548387096774</v>
      </c>
    </row>
    <row r="316" spans="1:3" x14ac:dyDescent="0.3">
      <c r="A316" t="s">
        <v>185</v>
      </c>
      <c r="B316">
        <v>4</v>
      </c>
      <c r="C316">
        <f t="shared" si="4"/>
        <v>4.193548387096774</v>
      </c>
    </row>
    <row r="317" spans="1:3" x14ac:dyDescent="0.3">
      <c r="A317" t="s">
        <v>186</v>
      </c>
      <c r="B317">
        <v>0</v>
      </c>
      <c r="C317">
        <f t="shared" si="4"/>
        <v>4.225806451612903</v>
      </c>
    </row>
    <row r="318" spans="1:3" x14ac:dyDescent="0.3">
      <c r="A318" t="s">
        <v>187</v>
      </c>
      <c r="B318">
        <v>6</v>
      </c>
      <c r="C318">
        <f t="shared" si="4"/>
        <v>4.193548387096774</v>
      </c>
    </row>
    <row r="319" spans="1:3" x14ac:dyDescent="0.3">
      <c r="A319" t="s">
        <v>188</v>
      </c>
      <c r="B319">
        <v>0</v>
      </c>
      <c r="C319">
        <f t="shared" si="4"/>
        <v>4.225806451612903</v>
      </c>
    </row>
    <row r="320" spans="1:3" x14ac:dyDescent="0.3">
      <c r="A320" t="s">
        <v>189</v>
      </c>
      <c r="B320">
        <v>4</v>
      </c>
      <c r="C320">
        <f t="shared" si="4"/>
        <v>4.290322580645161</v>
      </c>
    </row>
    <row r="321" spans="1:3" x14ac:dyDescent="0.3">
      <c r="A321" t="s">
        <v>190</v>
      </c>
      <c r="B321">
        <v>3</v>
      </c>
      <c r="C321">
        <f t="shared" si="4"/>
        <v>4.161290322580645</v>
      </c>
    </row>
    <row r="322" spans="1:3" x14ac:dyDescent="0.3">
      <c r="A322" t="s">
        <v>191</v>
      </c>
      <c r="B322">
        <v>0</v>
      </c>
      <c r="C322">
        <f t="shared" si="4"/>
        <v>4</v>
      </c>
    </row>
    <row r="323" spans="1:3" x14ac:dyDescent="0.3">
      <c r="A323" t="s">
        <v>192</v>
      </c>
      <c r="B323">
        <v>6</v>
      </c>
      <c r="C323">
        <f t="shared" si="4"/>
        <v>3.967741935483871</v>
      </c>
    </row>
    <row r="324" spans="1:3" x14ac:dyDescent="0.3">
      <c r="A324" t="s">
        <v>193</v>
      </c>
      <c r="B324">
        <v>6</v>
      </c>
      <c r="C324">
        <f t="shared" si="4"/>
        <v>3.7096774193548385</v>
      </c>
    </row>
    <row r="325" spans="1:3" x14ac:dyDescent="0.3">
      <c r="A325" t="s">
        <v>194</v>
      </c>
      <c r="B325">
        <v>4</v>
      </c>
      <c r="C325">
        <f t="shared" si="4"/>
        <v>3.5161290322580645</v>
      </c>
    </row>
    <row r="326" spans="1:3" x14ac:dyDescent="0.3">
      <c r="A326" t="s">
        <v>195</v>
      </c>
      <c r="B326">
        <v>4</v>
      </c>
      <c r="C326">
        <f t="shared" si="4"/>
        <v>3.5161290322580645</v>
      </c>
    </row>
    <row r="327" spans="1:3" x14ac:dyDescent="0.3">
      <c r="A327" s="1">
        <v>31781</v>
      </c>
      <c r="B327">
        <v>4</v>
      </c>
      <c r="C327">
        <f t="shared" si="4"/>
        <v>3.5806451612903225</v>
      </c>
    </row>
    <row r="328" spans="1:3" x14ac:dyDescent="0.3">
      <c r="A328" s="1">
        <v>31812</v>
      </c>
      <c r="B328">
        <v>6</v>
      </c>
      <c r="C328">
        <f t="shared" si="4"/>
        <v>3.7419354838709675</v>
      </c>
    </row>
    <row r="329" spans="1:3" x14ac:dyDescent="0.3">
      <c r="A329" s="1">
        <v>31840</v>
      </c>
      <c r="B329">
        <v>6</v>
      </c>
      <c r="C329">
        <f t="shared" si="4"/>
        <v>3.903225806451613</v>
      </c>
    </row>
    <row r="330" spans="1:3" x14ac:dyDescent="0.3">
      <c r="A330" s="1">
        <v>31932</v>
      </c>
      <c r="B330">
        <v>0</v>
      </c>
      <c r="C330">
        <f t="shared" si="4"/>
        <v>3.838709677419355</v>
      </c>
    </row>
    <row r="331" spans="1:3" x14ac:dyDescent="0.3">
      <c r="A331" s="1">
        <v>31962</v>
      </c>
      <c r="B331">
        <v>5</v>
      </c>
      <c r="C331">
        <f t="shared" si="4"/>
        <v>3.7096774193548385</v>
      </c>
    </row>
    <row r="332" spans="1:3" x14ac:dyDescent="0.3">
      <c r="A332" s="1">
        <v>31993</v>
      </c>
      <c r="B332">
        <v>7</v>
      </c>
      <c r="C332">
        <f t="shared" si="4"/>
        <v>3.7096774193548385</v>
      </c>
    </row>
    <row r="333" spans="1:3" x14ac:dyDescent="0.3">
      <c r="A333" s="1">
        <v>32024</v>
      </c>
      <c r="B333">
        <v>5</v>
      </c>
      <c r="C333">
        <f t="shared" si="4"/>
        <v>3.870967741935484</v>
      </c>
    </row>
    <row r="334" spans="1:3" x14ac:dyDescent="0.3">
      <c r="A334" s="1">
        <v>32054</v>
      </c>
      <c r="B334">
        <v>7</v>
      </c>
      <c r="C334">
        <f t="shared" si="4"/>
        <v>3.7096774193548385</v>
      </c>
    </row>
    <row r="335" spans="1:3" x14ac:dyDescent="0.3">
      <c r="A335" t="s">
        <v>196</v>
      </c>
      <c r="B335">
        <v>2</v>
      </c>
      <c r="C335">
        <f t="shared" si="4"/>
        <v>3.7096774193548385</v>
      </c>
    </row>
    <row r="336" spans="1:3" x14ac:dyDescent="0.3">
      <c r="A336" t="s">
        <v>197</v>
      </c>
      <c r="B336">
        <v>3</v>
      </c>
      <c r="C336">
        <f t="shared" si="4"/>
        <v>3.7419354838709675</v>
      </c>
    </row>
    <row r="337" spans="1:3" x14ac:dyDescent="0.3">
      <c r="A337" t="s">
        <v>198</v>
      </c>
      <c r="B337">
        <v>2</v>
      </c>
      <c r="C337">
        <f t="shared" si="4"/>
        <v>3.774193548387097</v>
      </c>
    </row>
    <row r="338" spans="1:3" x14ac:dyDescent="0.3">
      <c r="A338" t="s">
        <v>199</v>
      </c>
      <c r="B338">
        <v>4</v>
      </c>
      <c r="C338">
        <f t="shared" ref="C338:C401" si="5">AVERAGE(B323:B353)</f>
        <v>3.774193548387097</v>
      </c>
    </row>
    <row r="339" spans="1:3" x14ac:dyDescent="0.3">
      <c r="A339" t="s">
        <v>200</v>
      </c>
      <c r="B339">
        <v>0</v>
      </c>
      <c r="C339">
        <f t="shared" si="5"/>
        <v>3.7419354838709675</v>
      </c>
    </row>
    <row r="340" spans="1:3" x14ac:dyDescent="0.3">
      <c r="A340" t="s">
        <v>201</v>
      </c>
      <c r="B340">
        <v>0</v>
      </c>
      <c r="C340">
        <f t="shared" si="5"/>
        <v>3.6774193548387095</v>
      </c>
    </row>
    <row r="341" spans="1:3" x14ac:dyDescent="0.3">
      <c r="A341" t="s">
        <v>202</v>
      </c>
      <c r="B341">
        <v>6</v>
      </c>
      <c r="C341">
        <f t="shared" si="5"/>
        <v>3.7096774193548385</v>
      </c>
    </row>
    <row r="342" spans="1:3" x14ac:dyDescent="0.3">
      <c r="A342" t="s">
        <v>203</v>
      </c>
      <c r="B342">
        <v>7</v>
      </c>
      <c r="C342">
        <f t="shared" si="5"/>
        <v>3.7096774193548385</v>
      </c>
    </row>
    <row r="343" spans="1:3" x14ac:dyDescent="0.3">
      <c r="A343" t="s">
        <v>204</v>
      </c>
      <c r="B343">
        <v>5</v>
      </c>
      <c r="C343">
        <f t="shared" si="5"/>
        <v>3.6774193548387095</v>
      </c>
    </row>
    <row r="344" spans="1:3" x14ac:dyDescent="0.3">
      <c r="A344" t="s">
        <v>205</v>
      </c>
      <c r="B344">
        <v>5</v>
      </c>
      <c r="C344">
        <f t="shared" si="5"/>
        <v>3.5806451612903225</v>
      </c>
    </row>
    <row r="345" spans="1:3" x14ac:dyDescent="0.3">
      <c r="A345" t="s">
        <v>206</v>
      </c>
      <c r="B345">
        <v>4</v>
      </c>
      <c r="C345">
        <f t="shared" si="5"/>
        <v>3.4838709677419355</v>
      </c>
    </row>
    <row r="346" spans="1:3" x14ac:dyDescent="0.3">
      <c r="A346" t="s">
        <v>207</v>
      </c>
      <c r="B346">
        <v>0</v>
      </c>
      <c r="C346">
        <f t="shared" si="5"/>
        <v>3.6774193548387095</v>
      </c>
    </row>
    <row r="347" spans="1:3" x14ac:dyDescent="0.3">
      <c r="A347" t="s">
        <v>208</v>
      </c>
      <c r="B347">
        <v>4</v>
      </c>
      <c r="C347">
        <f t="shared" si="5"/>
        <v>3.6774193548387095</v>
      </c>
    </row>
    <row r="348" spans="1:3" x14ac:dyDescent="0.3">
      <c r="A348" t="s">
        <v>209</v>
      </c>
      <c r="B348">
        <v>5</v>
      </c>
      <c r="C348">
        <f t="shared" si="5"/>
        <v>3.5483870967741935</v>
      </c>
    </row>
    <row r="349" spans="1:3" x14ac:dyDescent="0.3">
      <c r="A349" s="1">
        <v>31782</v>
      </c>
      <c r="B349">
        <v>1</v>
      </c>
      <c r="C349">
        <f t="shared" si="5"/>
        <v>3.4516129032258065</v>
      </c>
    </row>
    <row r="350" spans="1:3" x14ac:dyDescent="0.3">
      <c r="A350" s="1">
        <v>31872</v>
      </c>
      <c r="B350">
        <v>0</v>
      </c>
      <c r="C350">
        <f t="shared" si="5"/>
        <v>3.225806451612903</v>
      </c>
    </row>
    <row r="351" spans="1:3" x14ac:dyDescent="0.3">
      <c r="A351" s="1">
        <v>31902</v>
      </c>
      <c r="B351">
        <v>5</v>
      </c>
      <c r="C351">
        <f t="shared" si="5"/>
        <v>3.3225806451612905</v>
      </c>
    </row>
    <row r="352" spans="1:3" x14ac:dyDescent="0.3">
      <c r="A352" s="1">
        <v>31933</v>
      </c>
      <c r="B352">
        <v>4</v>
      </c>
      <c r="C352">
        <f t="shared" si="5"/>
        <v>3.3548387096774195</v>
      </c>
    </row>
    <row r="353" spans="1:3" x14ac:dyDescent="0.3">
      <c r="A353" s="1">
        <v>31963</v>
      </c>
      <c r="B353">
        <v>0</v>
      </c>
      <c r="C353">
        <f t="shared" si="5"/>
        <v>3.3225806451612905</v>
      </c>
    </row>
    <row r="354" spans="1:3" x14ac:dyDescent="0.3">
      <c r="A354" s="1">
        <v>31994</v>
      </c>
      <c r="B354">
        <v>5</v>
      </c>
      <c r="C354">
        <f t="shared" si="5"/>
        <v>3.2903225806451615</v>
      </c>
    </row>
    <row r="355" spans="1:3" x14ac:dyDescent="0.3">
      <c r="A355" s="1">
        <v>32086</v>
      </c>
      <c r="B355">
        <v>4</v>
      </c>
      <c r="C355">
        <f t="shared" si="5"/>
        <v>3.4516129032258065</v>
      </c>
    </row>
    <row r="356" spans="1:3" x14ac:dyDescent="0.3">
      <c r="A356" s="1">
        <v>32116</v>
      </c>
      <c r="B356">
        <v>5</v>
      </c>
      <c r="C356">
        <f t="shared" si="5"/>
        <v>3.6451612903225805</v>
      </c>
    </row>
    <row r="357" spans="1:3" x14ac:dyDescent="0.3">
      <c r="A357" t="s">
        <v>210</v>
      </c>
      <c r="B357">
        <v>4</v>
      </c>
      <c r="C357">
        <f t="shared" si="5"/>
        <v>3.6129032258064515</v>
      </c>
    </row>
    <row r="358" spans="1:3" x14ac:dyDescent="0.3">
      <c r="A358" t="s">
        <v>211</v>
      </c>
      <c r="B358">
        <v>3</v>
      </c>
      <c r="C358">
        <f t="shared" si="5"/>
        <v>3.5161290322580645</v>
      </c>
    </row>
    <row r="359" spans="1:3" x14ac:dyDescent="0.3">
      <c r="A359" t="s">
        <v>212</v>
      </c>
      <c r="B359">
        <v>3</v>
      </c>
      <c r="C359">
        <f t="shared" si="5"/>
        <v>3.4838709677419355</v>
      </c>
    </row>
    <row r="360" spans="1:3" x14ac:dyDescent="0.3">
      <c r="A360" t="s">
        <v>213</v>
      </c>
      <c r="B360">
        <v>3</v>
      </c>
      <c r="C360">
        <f t="shared" si="5"/>
        <v>3.3225806451612905</v>
      </c>
    </row>
    <row r="361" spans="1:3" x14ac:dyDescent="0.3">
      <c r="A361" t="s">
        <v>214</v>
      </c>
      <c r="B361">
        <v>6</v>
      </c>
      <c r="C361">
        <f t="shared" si="5"/>
        <v>3.3225806451612905</v>
      </c>
    </row>
    <row r="362" spans="1:3" x14ac:dyDescent="0.3">
      <c r="A362" t="s">
        <v>215</v>
      </c>
      <c r="B362">
        <v>5</v>
      </c>
      <c r="C362">
        <f t="shared" si="5"/>
        <v>3.4516129032258065</v>
      </c>
    </row>
    <row r="363" spans="1:3" x14ac:dyDescent="0.3">
      <c r="A363" t="s">
        <v>216</v>
      </c>
      <c r="B363">
        <v>3</v>
      </c>
      <c r="C363">
        <f t="shared" si="5"/>
        <v>3.4516129032258065</v>
      </c>
    </row>
    <row r="364" spans="1:3" x14ac:dyDescent="0.3">
      <c r="A364" t="s">
        <v>217</v>
      </c>
      <c r="B364">
        <v>2</v>
      </c>
      <c r="C364">
        <f t="shared" si="5"/>
        <v>3.4838709677419355</v>
      </c>
    </row>
    <row r="365" spans="1:3" x14ac:dyDescent="0.3">
      <c r="A365" t="s">
        <v>218</v>
      </c>
      <c r="B365">
        <v>0</v>
      </c>
      <c r="C365">
        <f t="shared" si="5"/>
        <v>3.5806451612903225</v>
      </c>
    </row>
    <row r="366" spans="1:3" x14ac:dyDescent="0.3">
      <c r="A366" t="s">
        <v>219</v>
      </c>
      <c r="B366">
        <v>5</v>
      </c>
      <c r="C366">
        <f t="shared" si="5"/>
        <v>3.7096774193548385</v>
      </c>
    </row>
    <row r="367" spans="1:3" x14ac:dyDescent="0.3">
      <c r="A367" t="s">
        <v>220</v>
      </c>
      <c r="B367">
        <v>4</v>
      </c>
      <c r="C367">
        <f t="shared" si="5"/>
        <v>3.7096774193548385</v>
      </c>
    </row>
    <row r="368" spans="1:3" x14ac:dyDescent="0.3">
      <c r="A368" t="s">
        <v>221</v>
      </c>
      <c r="B368">
        <v>1</v>
      </c>
      <c r="C368">
        <f t="shared" si="5"/>
        <v>3.7096774193548385</v>
      </c>
    </row>
    <row r="369" spans="1:3" x14ac:dyDescent="0.3">
      <c r="A369" t="s">
        <v>222</v>
      </c>
      <c r="B369">
        <v>3</v>
      </c>
      <c r="C369">
        <f t="shared" si="5"/>
        <v>3.838709677419355</v>
      </c>
    </row>
    <row r="370" spans="1:3" x14ac:dyDescent="0.3">
      <c r="A370" s="1">
        <v>31783</v>
      </c>
      <c r="B370">
        <v>5</v>
      </c>
      <c r="C370">
        <f t="shared" si="5"/>
        <v>3.870967741935484</v>
      </c>
    </row>
    <row r="371" spans="1:3" x14ac:dyDescent="0.3">
      <c r="A371" s="1">
        <v>31814</v>
      </c>
      <c r="B371">
        <v>6</v>
      </c>
      <c r="C371">
        <f t="shared" si="5"/>
        <v>3.838709677419355</v>
      </c>
    </row>
    <row r="372" spans="1:3" x14ac:dyDescent="0.3">
      <c r="A372" s="1">
        <v>31842</v>
      </c>
      <c r="B372">
        <v>5</v>
      </c>
      <c r="C372">
        <f t="shared" si="5"/>
        <v>3.7096774193548385</v>
      </c>
    </row>
    <row r="373" spans="1:3" x14ac:dyDescent="0.3">
      <c r="A373" s="1">
        <v>31873</v>
      </c>
      <c r="B373">
        <v>4</v>
      </c>
      <c r="C373">
        <f t="shared" si="5"/>
        <v>3.7096774193548385</v>
      </c>
    </row>
    <row r="374" spans="1:3" x14ac:dyDescent="0.3">
      <c r="A374" s="1">
        <v>31903</v>
      </c>
      <c r="B374">
        <v>4</v>
      </c>
      <c r="C374">
        <f t="shared" si="5"/>
        <v>3.806451612903226</v>
      </c>
    </row>
    <row r="375" spans="1:3" x14ac:dyDescent="0.3">
      <c r="A375" s="1">
        <v>31995</v>
      </c>
      <c r="B375">
        <v>0</v>
      </c>
      <c r="C375">
        <f t="shared" si="5"/>
        <v>3.903225806451613</v>
      </c>
    </row>
    <row r="376" spans="1:3" x14ac:dyDescent="0.3">
      <c r="A376" s="1">
        <v>32026</v>
      </c>
      <c r="B376">
        <v>4</v>
      </c>
      <c r="C376">
        <f t="shared" si="5"/>
        <v>3.903225806451613</v>
      </c>
    </row>
    <row r="377" spans="1:3" x14ac:dyDescent="0.3">
      <c r="A377" s="1">
        <v>32056</v>
      </c>
      <c r="B377">
        <v>4</v>
      </c>
      <c r="C377">
        <f t="shared" si="5"/>
        <v>3.838709677419355</v>
      </c>
    </row>
    <row r="378" spans="1:3" x14ac:dyDescent="0.3">
      <c r="A378" s="1">
        <v>32087</v>
      </c>
      <c r="B378">
        <v>4</v>
      </c>
      <c r="C378">
        <f t="shared" si="5"/>
        <v>3.7419354838709675</v>
      </c>
    </row>
    <row r="379" spans="1:3" x14ac:dyDescent="0.3">
      <c r="A379" s="1">
        <v>32117</v>
      </c>
      <c r="B379">
        <v>6</v>
      </c>
      <c r="C379">
        <f t="shared" si="5"/>
        <v>3.838709677419355</v>
      </c>
    </row>
    <row r="380" spans="1:3" x14ac:dyDescent="0.3">
      <c r="A380" t="s">
        <v>223</v>
      </c>
      <c r="B380">
        <v>4</v>
      </c>
      <c r="C380">
        <f t="shared" si="5"/>
        <v>3.903225806451613</v>
      </c>
    </row>
    <row r="381" spans="1:3" x14ac:dyDescent="0.3">
      <c r="A381" t="s">
        <v>224</v>
      </c>
      <c r="B381">
        <v>4</v>
      </c>
      <c r="C381">
        <f t="shared" si="5"/>
        <v>4.064516129032258</v>
      </c>
    </row>
    <row r="382" spans="1:3" x14ac:dyDescent="0.3">
      <c r="A382" t="s">
        <v>225</v>
      </c>
      <c r="B382">
        <v>5</v>
      </c>
      <c r="C382">
        <f t="shared" si="5"/>
        <v>4.064516129032258</v>
      </c>
    </row>
    <row r="383" spans="1:3" x14ac:dyDescent="0.3">
      <c r="A383" t="s">
        <v>226</v>
      </c>
      <c r="B383">
        <v>4</v>
      </c>
      <c r="C383">
        <f t="shared" si="5"/>
        <v>4.064516129032258</v>
      </c>
    </row>
    <row r="384" spans="1:3" x14ac:dyDescent="0.3">
      <c r="A384" t="s">
        <v>227</v>
      </c>
      <c r="B384">
        <v>4</v>
      </c>
      <c r="C384">
        <f t="shared" si="5"/>
        <v>4.129032258064516</v>
      </c>
    </row>
    <row r="385" spans="1:3" x14ac:dyDescent="0.3">
      <c r="A385" t="s">
        <v>228</v>
      </c>
      <c r="B385">
        <v>6</v>
      </c>
      <c r="C385">
        <f t="shared" si="5"/>
        <v>4.193548387096774</v>
      </c>
    </row>
    <row r="386" spans="1:3" x14ac:dyDescent="0.3">
      <c r="A386" t="s">
        <v>229</v>
      </c>
      <c r="B386">
        <v>3</v>
      </c>
      <c r="C386">
        <f t="shared" si="5"/>
        <v>4.193548387096774</v>
      </c>
    </row>
    <row r="387" spans="1:3" x14ac:dyDescent="0.3">
      <c r="A387" t="s">
        <v>230</v>
      </c>
      <c r="B387">
        <v>1</v>
      </c>
      <c r="C387">
        <f t="shared" si="5"/>
        <v>4.129032258064516</v>
      </c>
    </row>
    <row r="388" spans="1:3" x14ac:dyDescent="0.3">
      <c r="A388" t="s">
        <v>231</v>
      </c>
      <c r="B388">
        <v>4</v>
      </c>
      <c r="C388">
        <f t="shared" si="5"/>
        <v>4.096774193548387</v>
      </c>
    </row>
    <row r="389" spans="1:3" x14ac:dyDescent="0.3">
      <c r="A389" t="s">
        <v>232</v>
      </c>
      <c r="B389">
        <v>6</v>
      </c>
      <c r="C389">
        <f t="shared" si="5"/>
        <v>4.129032258064516</v>
      </c>
    </row>
    <row r="390" spans="1:3" x14ac:dyDescent="0.3">
      <c r="A390" t="s">
        <v>233</v>
      </c>
      <c r="B390">
        <v>6</v>
      </c>
      <c r="C390">
        <f t="shared" si="5"/>
        <v>4.129032258064516</v>
      </c>
    </row>
    <row r="391" spans="1:3" x14ac:dyDescent="0.3">
      <c r="A391" t="s">
        <v>234</v>
      </c>
      <c r="B391">
        <v>3</v>
      </c>
      <c r="C391">
        <f t="shared" si="5"/>
        <v>4.225806451612903</v>
      </c>
    </row>
    <row r="392" spans="1:3" x14ac:dyDescent="0.3">
      <c r="A392" s="1">
        <v>31784</v>
      </c>
      <c r="B392">
        <v>4</v>
      </c>
      <c r="C392">
        <f t="shared" si="5"/>
        <v>4.096774193548387</v>
      </c>
    </row>
    <row r="393" spans="1:3" x14ac:dyDescent="0.3">
      <c r="A393" s="1">
        <v>31815</v>
      </c>
      <c r="B393">
        <v>2</v>
      </c>
      <c r="C393">
        <f t="shared" si="5"/>
        <v>4.032258064516129</v>
      </c>
    </row>
    <row r="394" spans="1:3" x14ac:dyDescent="0.3">
      <c r="A394" s="1">
        <v>31843</v>
      </c>
      <c r="B394">
        <v>6</v>
      </c>
      <c r="C394">
        <f t="shared" si="5"/>
        <v>4</v>
      </c>
    </row>
    <row r="395" spans="1:3" x14ac:dyDescent="0.3">
      <c r="A395" s="1">
        <v>31935</v>
      </c>
      <c r="B395">
        <v>4</v>
      </c>
      <c r="C395">
        <f t="shared" si="5"/>
        <v>3.935483870967742</v>
      </c>
    </row>
    <row r="396" spans="1:3" x14ac:dyDescent="0.3">
      <c r="A396" s="1">
        <v>31965</v>
      </c>
      <c r="B396">
        <v>5</v>
      </c>
      <c r="C396">
        <f t="shared" si="5"/>
        <v>3.903225806451613</v>
      </c>
    </row>
    <row r="397" spans="1:3" x14ac:dyDescent="0.3">
      <c r="A397" s="1">
        <v>31996</v>
      </c>
      <c r="B397">
        <v>5</v>
      </c>
      <c r="C397">
        <f t="shared" si="5"/>
        <v>3.935483870967742</v>
      </c>
    </row>
    <row r="398" spans="1:3" x14ac:dyDescent="0.3">
      <c r="A398" s="1">
        <v>32027</v>
      </c>
      <c r="B398">
        <v>4</v>
      </c>
      <c r="C398">
        <f t="shared" si="5"/>
        <v>3.774193548387097</v>
      </c>
    </row>
    <row r="399" spans="1:3" x14ac:dyDescent="0.3">
      <c r="A399" s="1">
        <v>32057</v>
      </c>
      <c r="B399">
        <v>3</v>
      </c>
      <c r="C399">
        <f t="shared" si="5"/>
        <v>3.7419354838709675</v>
      </c>
    </row>
    <row r="400" spans="1:3" x14ac:dyDescent="0.3">
      <c r="A400" t="s">
        <v>235</v>
      </c>
      <c r="B400">
        <v>5</v>
      </c>
      <c r="C400">
        <f t="shared" si="5"/>
        <v>3.774193548387097</v>
      </c>
    </row>
    <row r="401" spans="1:3" x14ac:dyDescent="0.3">
      <c r="A401" t="s">
        <v>236</v>
      </c>
      <c r="B401">
        <v>5</v>
      </c>
      <c r="C401">
        <f t="shared" si="5"/>
        <v>3.774193548387097</v>
      </c>
    </row>
    <row r="402" spans="1:3" x14ac:dyDescent="0.3">
      <c r="A402" t="s">
        <v>237</v>
      </c>
      <c r="B402">
        <v>4</v>
      </c>
      <c r="C402">
        <f t="shared" ref="C402:C465" si="6">AVERAGE(B387:B417)</f>
        <v>3.7419354838709675</v>
      </c>
    </row>
    <row r="403" spans="1:3" x14ac:dyDescent="0.3">
      <c r="A403" t="s">
        <v>238</v>
      </c>
      <c r="B403">
        <v>4</v>
      </c>
      <c r="C403">
        <f t="shared" si="6"/>
        <v>3.838709677419355</v>
      </c>
    </row>
    <row r="404" spans="1:3" x14ac:dyDescent="0.3">
      <c r="A404" t="s">
        <v>239</v>
      </c>
      <c r="B404">
        <v>5</v>
      </c>
      <c r="C404">
        <f t="shared" si="6"/>
        <v>3.870967741935484</v>
      </c>
    </row>
    <row r="405" spans="1:3" x14ac:dyDescent="0.3">
      <c r="A405" t="s">
        <v>240</v>
      </c>
      <c r="B405">
        <v>4</v>
      </c>
      <c r="C405">
        <f t="shared" si="6"/>
        <v>3.838709677419355</v>
      </c>
    </row>
    <row r="406" spans="1:3" x14ac:dyDescent="0.3">
      <c r="A406" t="s">
        <v>241</v>
      </c>
      <c r="B406">
        <v>3</v>
      </c>
      <c r="C406">
        <f t="shared" si="6"/>
        <v>3.838709677419355</v>
      </c>
    </row>
    <row r="407" spans="1:3" x14ac:dyDescent="0.3">
      <c r="A407" t="s">
        <v>242</v>
      </c>
      <c r="B407">
        <v>0</v>
      </c>
      <c r="C407">
        <f t="shared" si="6"/>
        <v>3.903225806451613</v>
      </c>
    </row>
    <row r="408" spans="1:3" x14ac:dyDescent="0.3">
      <c r="A408" t="s">
        <v>243</v>
      </c>
      <c r="B408">
        <v>2</v>
      </c>
      <c r="C408">
        <f t="shared" si="6"/>
        <v>3.774193548387097</v>
      </c>
    </row>
    <row r="409" spans="1:3" x14ac:dyDescent="0.3">
      <c r="A409" t="s">
        <v>244</v>
      </c>
      <c r="B409">
        <v>3</v>
      </c>
      <c r="C409">
        <f t="shared" si="6"/>
        <v>3.870967741935484</v>
      </c>
    </row>
    <row r="410" spans="1:3" x14ac:dyDescent="0.3">
      <c r="A410" t="s">
        <v>245</v>
      </c>
      <c r="B410">
        <v>4</v>
      </c>
      <c r="C410">
        <f t="shared" si="6"/>
        <v>3.774193548387097</v>
      </c>
    </row>
    <row r="411" spans="1:3" x14ac:dyDescent="0.3">
      <c r="A411" t="s">
        <v>246</v>
      </c>
      <c r="B411">
        <v>3</v>
      </c>
      <c r="C411">
        <f t="shared" si="6"/>
        <v>3.806451612903226</v>
      </c>
    </row>
    <row r="412" spans="1:3" x14ac:dyDescent="0.3">
      <c r="A412" t="s">
        <v>247</v>
      </c>
      <c r="B412">
        <v>5</v>
      </c>
      <c r="C412">
        <f t="shared" si="6"/>
        <v>3.774193548387097</v>
      </c>
    </row>
    <row r="413" spans="1:3" x14ac:dyDescent="0.3">
      <c r="A413" t="s">
        <v>248</v>
      </c>
      <c r="B413">
        <v>0</v>
      </c>
      <c r="C413">
        <f t="shared" si="6"/>
        <v>3.6774193548387095</v>
      </c>
    </row>
    <row r="414" spans="1:3" x14ac:dyDescent="0.3">
      <c r="A414" t="s">
        <v>249</v>
      </c>
      <c r="B414">
        <v>3</v>
      </c>
      <c r="C414">
        <f t="shared" si="6"/>
        <v>3.6774193548387095</v>
      </c>
    </row>
    <row r="415" spans="1:3" x14ac:dyDescent="0.3">
      <c r="A415" s="1">
        <v>31844</v>
      </c>
      <c r="B415">
        <v>5</v>
      </c>
      <c r="C415">
        <f t="shared" si="6"/>
        <v>3.7419354838709675</v>
      </c>
    </row>
    <row r="416" spans="1:3" x14ac:dyDescent="0.3">
      <c r="A416" s="1">
        <v>31875</v>
      </c>
      <c r="B416">
        <v>6</v>
      </c>
      <c r="C416">
        <f t="shared" si="6"/>
        <v>3.7096774193548385</v>
      </c>
    </row>
    <row r="417" spans="1:3" x14ac:dyDescent="0.3">
      <c r="A417" s="1">
        <v>31905</v>
      </c>
      <c r="B417">
        <v>2</v>
      </c>
      <c r="C417">
        <f t="shared" si="6"/>
        <v>3.6451612903225805</v>
      </c>
    </row>
    <row r="418" spans="1:3" x14ac:dyDescent="0.3">
      <c r="A418" s="1">
        <v>31936</v>
      </c>
      <c r="B418">
        <v>4</v>
      </c>
      <c r="C418">
        <f t="shared" si="6"/>
        <v>3.6774193548387095</v>
      </c>
    </row>
    <row r="419" spans="1:3" x14ac:dyDescent="0.3">
      <c r="A419" s="1">
        <v>31966</v>
      </c>
      <c r="B419">
        <v>5</v>
      </c>
      <c r="C419">
        <f t="shared" si="6"/>
        <v>3.7096774193548385</v>
      </c>
    </row>
    <row r="420" spans="1:3" x14ac:dyDescent="0.3">
      <c r="A420" s="1">
        <v>32058</v>
      </c>
      <c r="B420">
        <v>5</v>
      </c>
      <c r="C420">
        <f t="shared" si="6"/>
        <v>3.5483870967741935</v>
      </c>
    </row>
    <row r="421" spans="1:3" x14ac:dyDescent="0.3">
      <c r="A421" s="1">
        <v>32089</v>
      </c>
      <c r="B421">
        <v>6</v>
      </c>
      <c r="C421">
        <f t="shared" si="6"/>
        <v>3.5483870967741935</v>
      </c>
    </row>
    <row r="422" spans="1:3" x14ac:dyDescent="0.3">
      <c r="A422" s="1">
        <v>32119</v>
      </c>
      <c r="B422">
        <v>5</v>
      </c>
      <c r="C422">
        <f t="shared" si="6"/>
        <v>3.6129032258064515</v>
      </c>
    </row>
    <row r="423" spans="1:3" x14ac:dyDescent="0.3">
      <c r="A423" t="s">
        <v>250</v>
      </c>
      <c r="B423">
        <v>0</v>
      </c>
      <c r="C423">
        <f t="shared" si="6"/>
        <v>3.774193548387097</v>
      </c>
    </row>
    <row r="424" spans="1:3" x14ac:dyDescent="0.3">
      <c r="A424" t="s">
        <v>251</v>
      </c>
      <c r="B424">
        <v>5</v>
      </c>
      <c r="C424">
        <f t="shared" si="6"/>
        <v>3.838709677419355</v>
      </c>
    </row>
    <row r="425" spans="1:3" x14ac:dyDescent="0.3">
      <c r="A425" t="s">
        <v>252</v>
      </c>
      <c r="B425">
        <v>3</v>
      </c>
      <c r="C425">
        <f t="shared" si="6"/>
        <v>3.7419354838709675</v>
      </c>
    </row>
    <row r="426" spans="1:3" x14ac:dyDescent="0.3">
      <c r="A426" t="s">
        <v>253</v>
      </c>
      <c r="B426">
        <v>5</v>
      </c>
      <c r="C426">
        <f t="shared" si="6"/>
        <v>3.838709677419355</v>
      </c>
    </row>
    <row r="427" spans="1:3" x14ac:dyDescent="0.3">
      <c r="A427" t="s">
        <v>254</v>
      </c>
      <c r="B427">
        <v>4</v>
      </c>
      <c r="C427">
        <f t="shared" si="6"/>
        <v>3.935483870967742</v>
      </c>
    </row>
    <row r="428" spans="1:3" x14ac:dyDescent="0.3">
      <c r="A428" t="s">
        <v>255</v>
      </c>
      <c r="B428">
        <v>2</v>
      </c>
      <c r="C428">
        <f t="shared" si="6"/>
        <v>3.935483870967742</v>
      </c>
    </row>
    <row r="429" spans="1:3" x14ac:dyDescent="0.3">
      <c r="A429" t="s">
        <v>256</v>
      </c>
      <c r="B429">
        <v>4</v>
      </c>
      <c r="C429">
        <f t="shared" si="6"/>
        <v>4.064516129032258</v>
      </c>
    </row>
    <row r="430" spans="1:3" x14ac:dyDescent="0.3">
      <c r="A430" t="s">
        <v>257</v>
      </c>
      <c r="B430">
        <v>5</v>
      </c>
      <c r="C430">
        <f t="shared" si="6"/>
        <v>4.129032258064516</v>
      </c>
    </row>
    <row r="431" spans="1:3" x14ac:dyDescent="0.3">
      <c r="A431" t="s">
        <v>258</v>
      </c>
      <c r="B431">
        <v>4</v>
      </c>
      <c r="C431">
        <f t="shared" si="6"/>
        <v>4.129032258064516</v>
      </c>
    </row>
    <row r="432" spans="1:3" x14ac:dyDescent="0.3">
      <c r="A432" t="s">
        <v>259</v>
      </c>
      <c r="B432">
        <v>3</v>
      </c>
      <c r="C432">
        <f t="shared" si="6"/>
        <v>4.129032258064516</v>
      </c>
    </row>
    <row r="433" spans="1:3" x14ac:dyDescent="0.3">
      <c r="A433" t="s">
        <v>260</v>
      </c>
      <c r="B433">
        <v>5</v>
      </c>
      <c r="C433">
        <f t="shared" si="6"/>
        <v>4.193548387096774</v>
      </c>
    </row>
    <row r="434" spans="1:3" x14ac:dyDescent="0.3">
      <c r="A434" t="s">
        <v>261</v>
      </c>
      <c r="B434">
        <v>5</v>
      </c>
      <c r="C434">
        <f t="shared" si="6"/>
        <v>4.225806451612903</v>
      </c>
    </row>
    <row r="435" spans="1:3" x14ac:dyDescent="0.3">
      <c r="A435" t="s">
        <v>262</v>
      </c>
      <c r="B435">
        <v>0</v>
      </c>
      <c r="C435">
        <f t="shared" si="6"/>
        <v>4.129032258064516</v>
      </c>
    </row>
    <row r="436" spans="1:3" x14ac:dyDescent="0.3">
      <c r="A436" s="1">
        <v>31786</v>
      </c>
      <c r="B436">
        <v>4</v>
      </c>
      <c r="C436">
        <f t="shared" si="6"/>
        <v>4.096774193548387</v>
      </c>
    </row>
    <row r="437" spans="1:3" x14ac:dyDescent="0.3">
      <c r="A437" s="1">
        <v>31817</v>
      </c>
      <c r="B437">
        <v>5</v>
      </c>
      <c r="C437">
        <f t="shared" si="6"/>
        <v>4.032258064516129</v>
      </c>
    </row>
    <row r="438" spans="1:3" x14ac:dyDescent="0.3">
      <c r="A438" s="1">
        <v>31845</v>
      </c>
      <c r="B438">
        <v>5</v>
      </c>
      <c r="C438">
        <f t="shared" si="6"/>
        <v>4.032258064516129</v>
      </c>
    </row>
    <row r="439" spans="1:3" x14ac:dyDescent="0.3">
      <c r="A439" s="1">
        <v>31876</v>
      </c>
      <c r="B439">
        <v>4</v>
      </c>
      <c r="C439">
        <f t="shared" si="6"/>
        <v>4.129032258064516</v>
      </c>
    </row>
    <row r="440" spans="1:3" x14ac:dyDescent="0.3">
      <c r="A440" s="1">
        <v>31967</v>
      </c>
      <c r="B440">
        <v>0</v>
      </c>
      <c r="C440">
        <f t="shared" si="6"/>
        <v>3.967741935483871</v>
      </c>
    </row>
    <row r="441" spans="1:3" x14ac:dyDescent="0.3">
      <c r="A441" s="1">
        <v>31998</v>
      </c>
      <c r="B441">
        <v>7</v>
      </c>
      <c r="C441">
        <f t="shared" si="6"/>
        <v>4.064516129032258</v>
      </c>
    </row>
    <row r="442" spans="1:3" x14ac:dyDescent="0.3">
      <c r="A442" s="1">
        <v>32029</v>
      </c>
      <c r="B442">
        <v>6</v>
      </c>
      <c r="C442">
        <f t="shared" si="6"/>
        <v>4.096774193548387</v>
      </c>
    </row>
    <row r="443" spans="1:3" x14ac:dyDescent="0.3">
      <c r="A443" s="1">
        <v>32059</v>
      </c>
      <c r="B443">
        <v>5</v>
      </c>
      <c r="C443">
        <f t="shared" si="6"/>
        <v>4.064516129032258</v>
      </c>
    </row>
    <row r="444" spans="1:3" x14ac:dyDescent="0.3">
      <c r="A444" s="1">
        <v>32090</v>
      </c>
      <c r="B444">
        <v>4</v>
      </c>
      <c r="C444">
        <f t="shared" si="6"/>
        <v>4.096774193548387</v>
      </c>
    </row>
    <row r="445" spans="1:3" x14ac:dyDescent="0.3">
      <c r="A445" t="s">
        <v>263</v>
      </c>
      <c r="B445">
        <v>5</v>
      </c>
      <c r="C445">
        <f t="shared" si="6"/>
        <v>4.064516129032258</v>
      </c>
    </row>
    <row r="446" spans="1:3" x14ac:dyDescent="0.3">
      <c r="A446" t="s">
        <v>264</v>
      </c>
      <c r="B446">
        <v>5</v>
      </c>
      <c r="C446">
        <f t="shared" si="6"/>
        <v>4.064516129032258</v>
      </c>
    </row>
    <row r="447" spans="1:3" x14ac:dyDescent="0.3">
      <c r="A447" t="s">
        <v>265</v>
      </c>
      <c r="B447">
        <v>6</v>
      </c>
      <c r="C447">
        <f t="shared" si="6"/>
        <v>3.935483870967742</v>
      </c>
    </row>
    <row r="448" spans="1:3" x14ac:dyDescent="0.3">
      <c r="A448" t="s">
        <v>266</v>
      </c>
      <c r="B448">
        <v>4</v>
      </c>
      <c r="C448">
        <f t="shared" si="6"/>
        <v>3.935483870967742</v>
      </c>
    </row>
    <row r="449" spans="1:3" x14ac:dyDescent="0.3">
      <c r="A449" t="s">
        <v>267</v>
      </c>
      <c r="B449">
        <v>5</v>
      </c>
      <c r="C449">
        <f t="shared" si="6"/>
        <v>3.903225806451613</v>
      </c>
    </row>
    <row r="450" spans="1:3" x14ac:dyDescent="0.3">
      <c r="A450" t="s">
        <v>268</v>
      </c>
      <c r="B450">
        <v>2</v>
      </c>
      <c r="C450">
        <f t="shared" si="6"/>
        <v>3.870967741935484</v>
      </c>
    </row>
    <row r="451" spans="1:3" x14ac:dyDescent="0.3">
      <c r="A451" t="s">
        <v>269</v>
      </c>
      <c r="B451">
        <v>4</v>
      </c>
      <c r="C451">
        <f t="shared" si="6"/>
        <v>4.032258064516129</v>
      </c>
    </row>
    <row r="452" spans="1:3" x14ac:dyDescent="0.3">
      <c r="A452" t="s">
        <v>270</v>
      </c>
      <c r="B452">
        <v>4</v>
      </c>
      <c r="C452">
        <f t="shared" si="6"/>
        <v>4.064516129032258</v>
      </c>
    </row>
    <row r="453" spans="1:3" x14ac:dyDescent="0.3">
      <c r="A453" t="s">
        <v>271</v>
      </c>
      <c r="B453">
        <v>5</v>
      </c>
      <c r="C453">
        <f t="shared" si="6"/>
        <v>4.129032258064516</v>
      </c>
    </row>
    <row r="454" spans="1:3" x14ac:dyDescent="0.3">
      <c r="A454" t="s">
        <v>272</v>
      </c>
      <c r="B454">
        <v>3</v>
      </c>
      <c r="C454">
        <f t="shared" si="6"/>
        <v>4.064516129032258</v>
      </c>
    </row>
    <row r="455" spans="1:3" x14ac:dyDescent="0.3">
      <c r="A455" t="s">
        <v>273</v>
      </c>
      <c r="B455">
        <v>0</v>
      </c>
      <c r="C455">
        <f t="shared" si="6"/>
        <v>4.064516129032258</v>
      </c>
    </row>
    <row r="456" spans="1:3" x14ac:dyDescent="0.3">
      <c r="A456" t="s">
        <v>274</v>
      </c>
      <c r="B456">
        <v>6</v>
      </c>
      <c r="C456">
        <f t="shared" si="6"/>
        <v>4.161290322580645</v>
      </c>
    </row>
    <row r="457" spans="1:3" x14ac:dyDescent="0.3">
      <c r="A457" t="s">
        <v>275</v>
      </c>
      <c r="B457">
        <v>6</v>
      </c>
      <c r="C457">
        <f t="shared" si="6"/>
        <v>4.032258064516129</v>
      </c>
    </row>
    <row r="458" spans="1:3" x14ac:dyDescent="0.3">
      <c r="A458" s="1">
        <v>31787</v>
      </c>
      <c r="B458">
        <v>3</v>
      </c>
      <c r="C458">
        <f t="shared" si="6"/>
        <v>3.903225806451613</v>
      </c>
    </row>
    <row r="459" spans="1:3" x14ac:dyDescent="0.3">
      <c r="A459" s="1">
        <v>31818</v>
      </c>
      <c r="B459">
        <v>3</v>
      </c>
      <c r="C459">
        <f t="shared" si="6"/>
        <v>3.838709677419355</v>
      </c>
    </row>
    <row r="460" spans="1:3" x14ac:dyDescent="0.3">
      <c r="A460" s="1">
        <v>31907</v>
      </c>
      <c r="B460">
        <v>3</v>
      </c>
      <c r="C460">
        <f t="shared" si="6"/>
        <v>3.806451612903226</v>
      </c>
    </row>
    <row r="461" spans="1:3" x14ac:dyDescent="0.3">
      <c r="A461" s="1">
        <v>31938</v>
      </c>
      <c r="B461">
        <v>5</v>
      </c>
      <c r="C461">
        <f t="shared" si="6"/>
        <v>3.774193548387097</v>
      </c>
    </row>
    <row r="462" spans="1:3" x14ac:dyDescent="0.3">
      <c r="A462" s="1">
        <v>31968</v>
      </c>
      <c r="B462">
        <v>0</v>
      </c>
      <c r="C462">
        <f t="shared" si="6"/>
        <v>3.870967741935484</v>
      </c>
    </row>
    <row r="463" spans="1:3" x14ac:dyDescent="0.3">
      <c r="A463" s="1">
        <v>31999</v>
      </c>
      <c r="B463">
        <v>3</v>
      </c>
      <c r="C463">
        <f t="shared" si="6"/>
        <v>3.935483870967742</v>
      </c>
    </row>
    <row r="464" spans="1:3" x14ac:dyDescent="0.3">
      <c r="A464" s="1">
        <v>32030</v>
      </c>
      <c r="B464">
        <v>4</v>
      </c>
      <c r="C464">
        <f t="shared" si="6"/>
        <v>3.935483870967742</v>
      </c>
    </row>
    <row r="465" spans="1:3" x14ac:dyDescent="0.3">
      <c r="A465" s="1">
        <v>32121</v>
      </c>
      <c r="B465">
        <v>4</v>
      </c>
      <c r="C465">
        <f t="shared" si="6"/>
        <v>3.903225806451613</v>
      </c>
    </row>
    <row r="466" spans="1:3" x14ac:dyDescent="0.3">
      <c r="A466" t="s">
        <v>276</v>
      </c>
      <c r="B466">
        <v>5</v>
      </c>
      <c r="C466">
        <f t="shared" ref="C466:C529" si="7">AVERAGE(B451:B481)</f>
        <v>4</v>
      </c>
    </row>
    <row r="467" spans="1:3" x14ac:dyDescent="0.3">
      <c r="A467" t="s">
        <v>277</v>
      </c>
      <c r="B467">
        <v>5</v>
      </c>
      <c r="C467">
        <f t="shared" si="7"/>
        <v>4</v>
      </c>
    </row>
    <row r="468" spans="1:3" x14ac:dyDescent="0.3">
      <c r="A468" t="s">
        <v>278</v>
      </c>
      <c r="B468">
        <v>7</v>
      </c>
      <c r="C468">
        <f t="shared" si="7"/>
        <v>4.064516129032258</v>
      </c>
    </row>
    <row r="469" spans="1:3" x14ac:dyDescent="0.3">
      <c r="A469" t="s">
        <v>279</v>
      </c>
      <c r="B469">
        <v>3</v>
      </c>
      <c r="C469">
        <f t="shared" si="7"/>
        <v>3.967741935483871</v>
      </c>
    </row>
    <row r="470" spans="1:3" x14ac:dyDescent="0.3">
      <c r="A470" t="s">
        <v>280</v>
      </c>
      <c r="B470">
        <v>4</v>
      </c>
      <c r="C470">
        <f t="shared" si="7"/>
        <v>3.967741935483871</v>
      </c>
    </row>
    <row r="471" spans="1:3" x14ac:dyDescent="0.3">
      <c r="A471" t="s">
        <v>281</v>
      </c>
      <c r="B471">
        <v>3</v>
      </c>
      <c r="C471">
        <f t="shared" si="7"/>
        <v>4.129032258064516</v>
      </c>
    </row>
    <row r="472" spans="1:3" x14ac:dyDescent="0.3">
      <c r="A472" t="s">
        <v>282</v>
      </c>
      <c r="B472">
        <v>3</v>
      </c>
      <c r="C472">
        <f t="shared" si="7"/>
        <v>4.064516129032258</v>
      </c>
    </row>
    <row r="473" spans="1:3" x14ac:dyDescent="0.3">
      <c r="A473" t="s">
        <v>283</v>
      </c>
      <c r="B473">
        <v>2</v>
      </c>
      <c r="C473">
        <f t="shared" si="7"/>
        <v>3.967741935483871</v>
      </c>
    </row>
    <row r="474" spans="1:3" x14ac:dyDescent="0.3">
      <c r="A474" t="s">
        <v>284</v>
      </c>
      <c r="B474">
        <v>3</v>
      </c>
      <c r="C474">
        <f t="shared" si="7"/>
        <v>3.967741935483871</v>
      </c>
    </row>
    <row r="475" spans="1:3" x14ac:dyDescent="0.3">
      <c r="A475" t="s">
        <v>285</v>
      </c>
      <c r="B475">
        <v>3</v>
      </c>
      <c r="C475">
        <f t="shared" si="7"/>
        <v>3.967741935483871</v>
      </c>
    </row>
    <row r="476" spans="1:3" x14ac:dyDescent="0.3">
      <c r="A476" t="s">
        <v>286</v>
      </c>
      <c r="B476">
        <v>4</v>
      </c>
      <c r="C476">
        <f t="shared" si="7"/>
        <v>3.967741935483871</v>
      </c>
    </row>
    <row r="477" spans="1:3" x14ac:dyDescent="0.3">
      <c r="A477" t="s">
        <v>287</v>
      </c>
      <c r="B477">
        <v>8</v>
      </c>
      <c r="C477">
        <f t="shared" si="7"/>
        <v>3.870967741935484</v>
      </c>
    </row>
    <row r="478" spans="1:3" x14ac:dyDescent="0.3">
      <c r="A478" t="s">
        <v>288</v>
      </c>
      <c r="B478">
        <v>8</v>
      </c>
      <c r="C478">
        <f t="shared" si="7"/>
        <v>3.903225806451613</v>
      </c>
    </row>
    <row r="479" spans="1:3" x14ac:dyDescent="0.3">
      <c r="A479" t="s">
        <v>289</v>
      </c>
      <c r="B479">
        <v>4</v>
      </c>
      <c r="C479">
        <f t="shared" si="7"/>
        <v>3.935483870967742</v>
      </c>
    </row>
    <row r="480" spans="1:3" x14ac:dyDescent="0.3">
      <c r="A480" s="1">
        <v>31819</v>
      </c>
      <c r="B480">
        <v>4</v>
      </c>
      <c r="C480">
        <f t="shared" si="7"/>
        <v>3.903225806451613</v>
      </c>
    </row>
    <row r="481" spans="1:3" x14ac:dyDescent="0.3">
      <c r="A481" s="1">
        <v>31847</v>
      </c>
      <c r="B481">
        <v>5</v>
      </c>
      <c r="C481">
        <f t="shared" si="7"/>
        <v>3.838709677419355</v>
      </c>
    </row>
    <row r="482" spans="1:3" x14ac:dyDescent="0.3">
      <c r="A482" s="1">
        <v>31878</v>
      </c>
      <c r="B482">
        <v>4</v>
      </c>
      <c r="C482">
        <f t="shared" si="7"/>
        <v>3.7419354838709675</v>
      </c>
    </row>
    <row r="483" spans="1:3" x14ac:dyDescent="0.3">
      <c r="A483" s="1">
        <v>31908</v>
      </c>
      <c r="B483">
        <v>6</v>
      </c>
      <c r="C483">
        <f t="shared" si="7"/>
        <v>3.6451612903225805</v>
      </c>
    </row>
    <row r="484" spans="1:3" x14ac:dyDescent="0.3">
      <c r="A484" s="1">
        <v>31939</v>
      </c>
      <c r="B484">
        <v>2</v>
      </c>
      <c r="C484">
        <f t="shared" si="7"/>
        <v>3.5806451612903225</v>
      </c>
    </row>
    <row r="485" spans="1:3" x14ac:dyDescent="0.3">
      <c r="A485" s="1">
        <v>32031</v>
      </c>
      <c r="B485">
        <v>3</v>
      </c>
      <c r="C485">
        <f t="shared" si="7"/>
        <v>3.5161290322580645</v>
      </c>
    </row>
    <row r="486" spans="1:3" x14ac:dyDescent="0.3">
      <c r="A486" s="1">
        <v>32061</v>
      </c>
      <c r="B486">
        <v>5</v>
      </c>
      <c r="C486">
        <f t="shared" si="7"/>
        <v>3.5806451612903225</v>
      </c>
    </row>
    <row r="487" spans="1:3" x14ac:dyDescent="0.3">
      <c r="A487" s="1">
        <v>32092</v>
      </c>
      <c r="B487">
        <v>4</v>
      </c>
      <c r="C487">
        <f t="shared" si="7"/>
        <v>3.5161290322580645</v>
      </c>
    </row>
    <row r="488" spans="1:3" x14ac:dyDescent="0.3">
      <c r="A488" s="1">
        <v>32122</v>
      </c>
      <c r="B488">
        <v>3</v>
      </c>
      <c r="C488">
        <f t="shared" si="7"/>
        <v>3.4838709677419355</v>
      </c>
    </row>
    <row r="489" spans="1:3" x14ac:dyDescent="0.3">
      <c r="A489" t="s">
        <v>290</v>
      </c>
      <c r="B489">
        <v>3</v>
      </c>
      <c r="C489">
        <f t="shared" si="7"/>
        <v>3.5161290322580645</v>
      </c>
    </row>
    <row r="490" spans="1:3" x14ac:dyDescent="0.3">
      <c r="A490" t="s">
        <v>291</v>
      </c>
      <c r="B490">
        <v>3</v>
      </c>
      <c r="C490">
        <f t="shared" si="7"/>
        <v>3.5161290322580645</v>
      </c>
    </row>
    <row r="491" spans="1:3" x14ac:dyDescent="0.3">
      <c r="A491" t="s">
        <v>292</v>
      </c>
      <c r="B491">
        <v>3</v>
      </c>
      <c r="C491">
        <f t="shared" si="7"/>
        <v>3.5161290322580645</v>
      </c>
    </row>
    <row r="492" spans="1:3" x14ac:dyDescent="0.3">
      <c r="A492" t="s">
        <v>293</v>
      </c>
      <c r="B492">
        <v>2</v>
      </c>
      <c r="C492">
        <f t="shared" si="7"/>
        <v>3.5161290322580645</v>
      </c>
    </row>
    <row r="493" spans="1:3" x14ac:dyDescent="0.3">
      <c r="A493" t="s">
        <v>294</v>
      </c>
      <c r="B493">
        <v>1</v>
      </c>
      <c r="C493">
        <f t="shared" si="7"/>
        <v>3.4516129032258065</v>
      </c>
    </row>
    <row r="494" spans="1:3" x14ac:dyDescent="0.3">
      <c r="A494" t="s">
        <v>295</v>
      </c>
      <c r="B494">
        <v>4</v>
      </c>
      <c r="C494">
        <f t="shared" si="7"/>
        <v>3.2903225806451615</v>
      </c>
    </row>
    <row r="495" spans="1:3" x14ac:dyDescent="0.3">
      <c r="A495" t="s">
        <v>296</v>
      </c>
      <c r="B495">
        <v>3</v>
      </c>
      <c r="C495">
        <f t="shared" si="7"/>
        <v>3.2580645161290325</v>
      </c>
    </row>
    <row r="496" spans="1:3" x14ac:dyDescent="0.3">
      <c r="A496" t="s">
        <v>297</v>
      </c>
      <c r="B496">
        <v>2</v>
      </c>
      <c r="C496">
        <f t="shared" si="7"/>
        <v>3.225806451612903</v>
      </c>
    </row>
    <row r="497" spans="1:3" x14ac:dyDescent="0.3">
      <c r="A497" t="s">
        <v>298</v>
      </c>
      <c r="B497">
        <v>2</v>
      </c>
      <c r="C497">
        <f t="shared" si="7"/>
        <v>3.2580645161290325</v>
      </c>
    </row>
    <row r="498" spans="1:3" x14ac:dyDescent="0.3">
      <c r="A498" t="s">
        <v>299</v>
      </c>
      <c r="B498">
        <v>2</v>
      </c>
      <c r="C498">
        <f t="shared" si="7"/>
        <v>3.225806451612903</v>
      </c>
    </row>
    <row r="499" spans="1:3" x14ac:dyDescent="0.3">
      <c r="A499" t="s">
        <v>300</v>
      </c>
      <c r="B499">
        <v>5</v>
      </c>
      <c r="C499">
        <f t="shared" si="7"/>
        <v>3.225806451612903</v>
      </c>
    </row>
    <row r="500" spans="1:3" x14ac:dyDescent="0.3">
      <c r="A500" t="s">
        <v>301</v>
      </c>
      <c r="B500">
        <v>1</v>
      </c>
      <c r="C500">
        <f t="shared" si="7"/>
        <v>3.3225806451612905</v>
      </c>
    </row>
    <row r="501" spans="1:3" x14ac:dyDescent="0.3">
      <c r="A501" s="1">
        <v>31789</v>
      </c>
      <c r="B501">
        <v>6</v>
      </c>
      <c r="C501">
        <f t="shared" si="7"/>
        <v>3.3548387096774195</v>
      </c>
    </row>
    <row r="502" spans="1:3" x14ac:dyDescent="0.3">
      <c r="A502" s="1">
        <v>31820</v>
      </c>
      <c r="B502">
        <v>1</v>
      </c>
      <c r="C502">
        <f t="shared" si="7"/>
        <v>3.3548387096774195</v>
      </c>
    </row>
    <row r="503" spans="1:3" x14ac:dyDescent="0.3">
      <c r="A503" s="1">
        <v>31848</v>
      </c>
      <c r="B503">
        <v>2</v>
      </c>
      <c r="C503">
        <f t="shared" si="7"/>
        <v>3.2580645161290325</v>
      </c>
    </row>
    <row r="504" spans="1:3" x14ac:dyDescent="0.3">
      <c r="A504" s="1">
        <v>31879</v>
      </c>
      <c r="B504">
        <v>3</v>
      </c>
      <c r="C504">
        <f t="shared" si="7"/>
        <v>3.193548387096774</v>
      </c>
    </row>
    <row r="505" spans="1:3" x14ac:dyDescent="0.3">
      <c r="A505" s="1">
        <v>31970</v>
      </c>
      <c r="B505">
        <v>3</v>
      </c>
      <c r="C505">
        <f t="shared" si="7"/>
        <v>3.225806451612903</v>
      </c>
    </row>
    <row r="506" spans="1:3" x14ac:dyDescent="0.3">
      <c r="A506" s="1">
        <v>32001</v>
      </c>
      <c r="B506">
        <v>3</v>
      </c>
      <c r="C506">
        <f t="shared" si="7"/>
        <v>3.2580645161290325</v>
      </c>
    </row>
    <row r="507" spans="1:3" x14ac:dyDescent="0.3">
      <c r="A507" s="1">
        <v>32032</v>
      </c>
      <c r="B507">
        <v>4</v>
      </c>
      <c r="C507">
        <f t="shared" si="7"/>
        <v>3.2903225806451615</v>
      </c>
    </row>
    <row r="508" spans="1:3" x14ac:dyDescent="0.3">
      <c r="A508" s="1">
        <v>32062</v>
      </c>
      <c r="B508">
        <v>6</v>
      </c>
      <c r="C508">
        <f t="shared" si="7"/>
        <v>3.4516129032258065</v>
      </c>
    </row>
    <row r="509" spans="1:3" x14ac:dyDescent="0.3">
      <c r="A509" s="1">
        <v>32093</v>
      </c>
      <c r="B509">
        <v>3</v>
      </c>
      <c r="C509">
        <f t="shared" si="7"/>
        <v>3.4193548387096775</v>
      </c>
    </row>
    <row r="510" spans="1:3" x14ac:dyDescent="0.3">
      <c r="A510" t="s">
        <v>302</v>
      </c>
      <c r="B510">
        <v>3</v>
      </c>
      <c r="C510">
        <f t="shared" si="7"/>
        <v>3.4516129032258065</v>
      </c>
    </row>
    <row r="511" spans="1:3" x14ac:dyDescent="0.3">
      <c r="A511" t="s">
        <v>303</v>
      </c>
      <c r="B511">
        <v>3</v>
      </c>
      <c r="C511">
        <f t="shared" si="7"/>
        <v>3.5483870967741935</v>
      </c>
    </row>
    <row r="512" spans="1:3" x14ac:dyDescent="0.3">
      <c r="A512" t="s">
        <v>304</v>
      </c>
      <c r="B512">
        <v>6</v>
      </c>
      <c r="C512">
        <f t="shared" si="7"/>
        <v>3.5483870967741935</v>
      </c>
    </row>
    <row r="513" spans="1:3" x14ac:dyDescent="0.3">
      <c r="A513" t="s">
        <v>305</v>
      </c>
      <c r="B513">
        <v>3</v>
      </c>
      <c r="C513">
        <f t="shared" si="7"/>
        <v>3.5806451612903225</v>
      </c>
    </row>
    <row r="514" spans="1:3" x14ac:dyDescent="0.3">
      <c r="A514" t="s">
        <v>306</v>
      </c>
      <c r="B514">
        <v>6</v>
      </c>
      <c r="C514">
        <f t="shared" si="7"/>
        <v>3.6451612903225805</v>
      </c>
    </row>
    <row r="515" spans="1:3" x14ac:dyDescent="0.3">
      <c r="A515" t="s">
        <v>307</v>
      </c>
      <c r="B515">
        <v>5</v>
      </c>
      <c r="C515">
        <f t="shared" si="7"/>
        <v>3.6774193548387095</v>
      </c>
    </row>
    <row r="516" spans="1:3" x14ac:dyDescent="0.3">
      <c r="A516" t="s">
        <v>308</v>
      </c>
      <c r="B516">
        <v>4</v>
      </c>
      <c r="C516">
        <f t="shared" si="7"/>
        <v>3.774193548387097</v>
      </c>
    </row>
    <row r="517" spans="1:3" x14ac:dyDescent="0.3">
      <c r="A517" t="s">
        <v>309</v>
      </c>
      <c r="B517">
        <v>5</v>
      </c>
      <c r="C517">
        <f t="shared" si="7"/>
        <v>3.838709677419355</v>
      </c>
    </row>
    <row r="518" spans="1:3" x14ac:dyDescent="0.3">
      <c r="A518" t="s">
        <v>310</v>
      </c>
      <c r="B518">
        <v>1</v>
      </c>
      <c r="C518">
        <f t="shared" si="7"/>
        <v>3.967741935483871</v>
      </c>
    </row>
    <row r="519" spans="1:3" x14ac:dyDescent="0.3">
      <c r="A519" t="s">
        <v>311</v>
      </c>
      <c r="B519">
        <v>1</v>
      </c>
      <c r="C519">
        <f t="shared" si="7"/>
        <v>4</v>
      </c>
    </row>
    <row r="520" spans="1:3" x14ac:dyDescent="0.3">
      <c r="A520" t="s">
        <v>312</v>
      </c>
      <c r="B520">
        <v>4</v>
      </c>
      <c r="C520">
        <f t="shared" si="7"/>
        <v>4.064516129032258</v>
      </c>
    </row>
    <row r="521" spans="1:3" x14ac:dyDescent="0.3">
      <c r="A521" t="s">
        <v>313</v>
      </c>
      <c r="B521">
        <v>4</v>
      </c>
      <c r="C521">
        <f t="shared" si="7"/>
        <v>4.096774193548387</v>
      </c>
    </row>
    <row r="522" spans="1:3" x14ac:dyDescent="0.3">
      <c r="A522" t="s">
        <v>314</v>
      </c>
      <c r="B522">
        <v>4</v>
      </c>
      <c r="C522">
        <f t="shared" si="7"/>
        <v>4.129032258064516</v>
      </c>
    </row>
    <row r="523" spans="1:3" x14ac:dyDescent="0.3">
      <c r="A523" t="s">
        <v>315</v>
      </c>
      <c r="B523">
        <v>7</v>
      </c>
      <c r="C523">
        <f t="shared" si="7"/>
        <v>4.096774193548387</v>
      </c>
    </row>
    <row r="524" spans="1:3" x14ac:dyDescent="0.3">
      <c r="A524" s="1">
        <v>32143</v>
      </c>
      <c r="B524">
        <v>0</v>
      </c>
      <c r="C524">
        <f t="shared" si="7"/>
        <v>4.096774193548387</v>
      </c>
    </row>
    <row r="525" spans="1:3" x14ac:dyDescent="0.3">
      <c r="A525" s="1">
        <v>32234</v>
      </c>
      <c r="B525">
        <v>5</v>
      </c>
      <c r="C525">
        <f t="shared" si="7"/>
        <v>4.225806451612903</v>
      </c>
    </row>
    <row r="526" spans="1:3" x14ac:dyDescent="0.3">
      <c r="A526" s="1">
        <v>32264</v>
      </c>
      <c r="B526">
        <v>6</v>
      </c>
      <c r="C526">
        <f t="shared" si="7"/>
        <v>4.32258064516129</v>
      </c>
    </row>
    <row r="527" spans="1:3" x14ac:dyDescent="0.3">
      <c r="A527" s="1">
        <v>32295</v>
      </c>
      <c r="B527">
        <v>2</v>
      </c>
      <c r="C527">
        <f t="shared" si="7"/>
        <v>4.32258064516129</v>
      </c>
    </row>
    <row r="528" spans="1:3" x14ac:dyDescent="0.3">
      <c r="A528" s="1">
        <v>32325</v>
      </c>
      <c r="B528">
        <v>3</v>
      </c>
      <c r="C528">
        <f t="shared" si="7"/>
        <v>4.290322580645161</v>
      </c>
    </row>
    <row r="529" spans="1:3" x14ac:dyDescent="0.3">
      <c r="A529" s="1">
        <v>32356</v>
      </c>
      <c r="B529">
        <v>4</v>
      </c>
      <c r="C529">
        <f t="shared" si="7"/>
        <v>4.32258064516129</v>
      </c>
    </row>
    <row r="530" spans="1:3" x14ac:dyDescent="0.3">
      <c r="A530" s="1">
        <v>32448</v>
      </c>
      <c r="B530">
        <v>6</v>
      </c>
      <c r="C530">
        <f t="shared" ref="C530:C593" si="8">AVERAGE(B515:B545)</f>
        <v>4.32258064516129</v>
      </c>
    </row>
    <row r="531" spans="1:3" x14ac:dyDescent="0.3">
      <c r="A531" s="1">
        <v>32478</v>
      </c>
      <c r="B531">
        <v>4</v>
      </c>
      <c r="C531">
        <f t="shared" si="8"/>
        <v>4.32258064516129</v>
      </c>
    </row>
    <row r="532" spans="1:3" x14ac:dyDescent="0.3">
      <c r="A532" t="s">
        <v>316</v>
      </c>
      <c r="B532">
        <v>8</v>
      </c>
      <c r="C532">
        <f t="shared" si="8"/>
        <v>4.354838709677419</v>
      </c>
    </row>
    <row r="533" spans="1:3" x14ac:dyDescent="0.3">
      <c r="A533" t="s">
        <v>317</v>
      </c>
      <c r="B533">
        <v>5</v>
      </c>
      <c r="C533">
        <f t="shared" si="8"/>
        <v>4.290322580645161</v>
      </c>
    </row>
    <row r="534" spans="1:3" x14ac:dyDescent="0.3">
      <c r="A534" t="s">
        <v>318</v>
      </c>
      <c r="B534">
        <v>3</v>
      </c>
      <c r="C534">
        <f t="shared" si="8"/>
        <v>4.354838709677419</v>
      </c>
    </row>
    <row r="535" spans="1:3" x14ac:dyDescent="0.3">
      <c r="A535" t="s">
        <v>319</v>
      </c>
      <c r="B535">
        <v>5</v>
      </c>
      <c r="C535">
        <f t="shared" si="8"/>
        <v>4.387096774193548</v>
      </c>
    </row>
    <row r="536" spans="1:3" x14ac:dyDescent="0.3">
      <c r="A536" t="s">
        <v>320</v>
      </c>
      <c r="B536">
        <v>4</v>
      </c>
      <c r="C536">
        <f t="shared" si="8"/>
        <v>4.32258064516129</v>
      </c>
    </row>
    <row r="537" spans="1:3" x14ac:dyDescent="0.3">
      <c r="A537" t="s">
        <v>321</v>
      </c>
      <c r="B537">
        <v>4</v>
      </c>
      <c r="C537">
        <f t="shared" si="8"/>
        <v>4.258064516129032</v>
      </c>
    </row>
    <row r="538" spans="1:3" x14ac:dyDescent="0.3">
      <c r="A538" t="s">
        <v>322</v>
      </c>
      <c r="B538">
        <v>3</v>
      </c>
      <c r="C538">
        <f t="shared" si="8"/>
        <v>4.225806451612903</v>
      </c>
    </row>
    <row r="539" spans="1:3" x14ac:dyDescent="0.3">
      <c r="A539" t="s">
        <v>323</v>
      </c>
      <c r="B539">
        <v>6</v>
      </c>
      <c r="C539">
        <f t="shared" si="8"/>
        <v>4.064516129032258</v>
      </c>
    </row>
    <row r="540" spans="1:3" x14ac:dyDescent="0.3">
      <c r="A540" t="s">
        <v>324</v>
      </c>
      <c r="B540">
        <v>7</v>
      </c>
      <c r="C540">
        <f t="shared" si="8"/>
        <v>4.129032258064516</v>
      </c>
    </row>
    <row r="541" spans="1:3" x14ac:dyDescent="0.3">
      <c r="A541" t="s">
        <v>325</v>
      </c>
      <c r="B541">
        <v>6</v>
      </c>
      <c r="C541">
        <f t="shared" si="8"/>
        <v>4.064516129032258</v>
      </c>
    </row>
    <row r="542" spans="1:3" x14ac:dyDescent="0.3">
      <c r="A542" t="s">
        <v>326</v>
      </c>
      <c r="B542">
        <v>3</v>
      </c>
      <c r="C542">
        <f t="shared" si="8"/>
        <v>3.935483870967742</v>
      </c>
    </row>
    <row r="543" spans="1:3" x14ac:dyDescent="0.3">
      <c r="A543" t="s">
        <v>327</v>
      </c>
      <c r="B543">
        <v>5</v>
      </c>
      <c r="C543">
        <f t="shared" si="8"/>
        <v>3.870967741935484</v>
      </c>
    </row>
    <row r="544" spans="1:3" x14ac:dyDescent="0.3">
      <c r="A544" t="s">
        <v>328</v>
      </c>
      <c r="B544">
        <v>4</v>
      </c>
      <c r="C544">
        <f t="shared" si="8"/>
        <v>3.774193548387097</v>
      </c>
    </row>
    <row r="545" spans="1:3" x14ac:dyDescent="0.3">
      <c r="A545" s="1">
        <v>32144</v>
      </c>
      <c r="B545">
        <v>6</v>
      </c>
      <c r="C545">
        <f t="shared" si="8"/>
        <v>3.6451612903225805</v>
      </c>
    </row>
    <row r="546" spans="1:3" x14ac:dyDescent="0.3">
      <c r="A546" s="1">
        <v>32175</v>
      </c>
      <c r="B546">
        <v>5</v>
      </c>
      <c r="C546">
        <f t="shared" si="8"/>
        <v>3.5806451612903225</v>
      </c>
    </row>
    <row r="547" spans="1:3" x14ac:dyDescent="0.3">
      <c r="A547" s="1">
        <v>32204</v>
      </c>
      <c r="B547">
        <v>5</v>
      </c>
      <c r="C547">
        <f t="shared" si="8"/>
        <v>3.5483870967741935</v>
      </c>
    </row>
    <row r="548" spans="1:3" x14ac:dyDescent="0.3">
      <c r="A548" s="1">
        <v>32235</v>
      </c>
      <c r="B548">
        <v>3</v>
      </c>
      <c r="C548">
        <f t="shared" si="8"/>
        <v>3.3548387096774195</v>
      </c>
    </row>
    <row r="549" spans="1:3" x14ac:dyDescent="0.3">
      <c r="A549" s="1">
        <v>32265</v>
      </c>
      <c r="B549">
        <v>3</v>
      </c>
      <c r="C549">
        <f t="shared" si="8"/>
        <v>3.2580645161290325</v>
      </c>
    </row>
    <row r="550" spans="1:3" x14ac:dyDescent="0.3">
      <c r="A550" s="1">
        <v>32357</v>
      </c>
      <c r="B550">
        <v>2</v>
      </c>
      <c r="C550">
        <f t="shared" si="8"/>
        <v>3.2580645161290325</v>
      </c>
    </row>
    <row r="551" spans="1:3" x14ac:dyDescent="0.3">
      <c r="A551" s="1">
        <v>32388</v>
      </c>
      <c r="B551">
        <v>2</v>
      </c>
      <c r="C551">
        <f t="shared" si="8"/>
        <v>3.225806451612903</v>
      </c>
    </row>
    <row r="552" spans="1:3" x14ac:dyDescent="0.3">
      <c r="A552" s="1">
        <v>32418</v>
      </c>
      <c r="B552">
        <v>2</v>
      </c>
      <c r="C552">
        <f t="shared" si="8"/>
        <v>3.193548387096774</v>
      </c>
    </row>
    <row r="553" spans="1:3" x14ac:dyDescent="0.3">
      <c r="A553" s="1">
        <v>32449</v>
      </c>
      <c r="B553">
        <v>3</v>
      </c>
      <c r="C553">
        <f t="shared" si="8"/>
        <v>3.129032258064516</v>
      </c>
    </row>
    <row r="554" spans="1:3" x14ac:dyDescent="0.3">
      <c r="A554" s="1">
        <v>32479</v>
      </c>
      <c r="B554">
        <v>2</v>
      </c>
      <c r="C554">
        <f t="shared" si="8"/>
        <v>3.193548387096774</v>
      </c>
    </row>
    <row r="555" spans="1:3" x14ac:dyDescent="0.3">
      <c r="A555" t="s">
        <v>329</v>
      </c>
      <c r="B555">
        <v>2</v>
      </c>
      <c r="C555">
        <f t="shared" si="8"/>
        <v>3.129032258064516</v>
      </c>
    </row>
    <row r="556" spans="1:3" x14ac:dyDescent="0.3">
      <c r="A556" t="s">
        <v>330</v>
      </c>
      <c r="B556">
        <v>3</v>
      </c>
      <c r="C556">
        <f t="shared" si="8"/>
        <v>3.064516129032258</v>
      </c>
    </row>
    <row r="557" spans="1:3" x14ac:dyDescent="0.3">
      <c r="A557" t="s">
        <v>331</v>
      </c>
      <c r="B557">
        <v>2</v>
      </c>
      <c r="C557">
        <f t="shared" si="8"/>
        <v>3</v>
      </c>
    </row>
    <row r="558" spans="1:3" x14ac:dyDescent="0.3">
      <c r="A558" t="s">
        <v>332</v>
      </c>
      <c r="B558">
        <v>0</v>
      </c>
      <c r="C558">
        <f t="shared" si="8"/>
        <v>3.032258064516129</v>
      </c>
    </row>
    <row r="559" spans="1:3" x14ac:dyDescent="0.3">
      <c r="A559" t="s">
        <v>333</v>
      </c>
      <c r="B559">
        <v>0</v>
      </c>
      <c r="C559">
        <f t="shared" si="8"/>
        <v>2.967741935483871</v>
      </c>
    </row>
    <row r="560" spans="1:3" x14ac:dyDescent="0.3">
      <c r="A560" t="s">
        <v>334</v>
      </c>
      <c r="B560">
        <v>0</v>
      </c>
      <c r="C560">
        <f t="shared" si="8"/>
        <v>2.935483870967742</v>
      </c>
    </row>
    <row r="561" spans="1:3" x14ac:dyDescent="0.3">
      <c r="A561" t="s">
        <v>335</v>
      </c>
      <c r="B561">
        <v>4</v>
      </c>
      <c r="C561">
        <f t="shared" si="8"/>
        <v>2.838709677419355</v>
      </c>
    </row>
    <row r="562" spans="1:3" x14ac:dyDescent="0.3">
      <c r="A562" t="s">
        <v>336</v>
      </c>
      <c r="B562">
        <v>3</v>
      </c>
      <c r="C562">
        <f t="shared" si="8"/>
        <v>2.774193548387097</v>
      </c>
    </row>
    <row r="563" spans="1:3" x14ac:dyDescent="0.3">
      <c r="A563" t="s">
        <v>337</v>
      </c>
      <c r="B563">
        <v>2</v>
      </c>
      <c r="C563">
        <f t="shared" si="8"/>
        <v>2.6774193548387095</v>
      </c>
    </row>
    <row r="564" spans="1:3" x14ac:dyDescent="0.3">
      <c r="A564" t="s">
        <v>338</v>
      </c>
      <c r="B564">
        <v>2</v>
      </c>
      <c r="C564">
        <f t="shared" si="8"/>
        <v>2.5806451612903225</v>
      </c>
    </row>
    <row r="565" spans="1:3" x14ac:dyDescent="0.3">
      <c r="A565" t="s">
        <v>339</v>
      </c>
      <c r="B565">
        <v>3</v>
      </c>
      <c r="C565">
        <f t="shared" si="8"/>
        <v>2.4838709677419355</v>
      </c>
    </row>
    <row r="566" spans="1:3" x14ac:dyDescent="0.3">
      <c r="A566" s="1">
        <v>32145</v>
      </c>
      <c r="B566">
        <v>4</v>
      </c>
      <c r="C566">
        <f t="shared" si="8"/>
        <v>2.5161290322580645</v>
      </c>
    </row>
    <row r="567" spans="1:3" x14ac:dyDescent="0.3">
      <c r="A567" s="1">
        <v>32176</v>
      </c>
      <c r="B567">
        <v>3</v>
      </c>
      <c r="C567">
        <f t="shared" si="8"/>
        <v>2.5483870967741935</v>
      </c>
    </row>
    <row r="568" spans="1:3" x14ac:dyDescent="0.3">
      <c r="A568" s="1">
        <v>32205</v>
      </c>
      <c r="B568">
        <v>2</v>
      </c>
      <c r="C568">
        <f t="shared" si="8"/>
        <v>2.5161290322580645</v>
      </c>
    </row>
    <row r="569" spans="1:3" x14ac:dyDescent="0.3">
      <c r="A569" s="1">
        <v>32236</v>
      </c>
      <c r="B569">
        <v>5</v>
      </c>
      <c r="C569">
        <f t="shared" si="8"/>
        <v>2.4838709677419355</v>
      </c>
    </row>
    <row r="570" spans="1:3" x14ac:dyDescent="0.3">
      <c r="A570" s="1">
        <v>32327</v>
      </c>
      <c r="B570">
        <v>4</v>
      </c>
      <c r="C570">
        <f t="shared" si="8"/>
        <v>2.5483870967741935</v>
      </c>
    </row>
    <row r="571" spans="1:3" x14ac:dyDescent="0.3">
      <c r="A571" s="1">
        <v>32358</v>
      </c>
      <c r="B571">
        <v>5</v>
      </c>
      <c r="C571">
        <f t="shared" si="8"/>
        <v>2.5806451612903225</v>
      </c>
    </row>
    <row r="572" spans="1:3" x14ac:dyDescent="0.3">
      <c r="A572" s="1">
        <v>32389</v>
      </c>
      <c r="B572">
        <v>4</v>
      </c>
      <c r="C572">
        <f t="shared" si="8"/>
        <v>2.6129032258064515</v>
      </c>
    </row>
    <row r="573" spans="1:3" x14ac:dyDescent="0.3">
      <c r="A573" s="1">
        <v>32419</v>
      </c>
      <c r="B573">
        <v>4</v>
      </c>
      <c r="C573">
        <f t="shared" si="8"/>
        <v>2.6129032258064515</v>
      </c>
    </row>
    <row r="574" spans="1:3" x14ac:dyDescent="0.3">
      <c r="A574" s="1">
        <v>32450</v>
      </c>
      <c r="B574">
        <v>3</v>
      </c>
      <c r="C574">
        <f t="shared" si="8"/>
        <v>2.6129032258064515</v>
      </c>
    </row>
    <row r="575" spans="1:3" x14ac:dyDescent="0.3">
      <c r="A575" t="s">
        <v>340</v>
      </c>
      <c r="B575">
        <v>3</v>
      </c>
      <c r="C575">
        <f t="shared" si="8"/>
        <v>2.6129032258064515</v>
      </c>
    </row>
    <row r="576" spans="1:3" x14ac:dyDescent="0.3">
      <c r="A576" t="s">
        <v>341</v>
      </c>
      <c r="B576">
        <v>3</v>
      </c>
      <c r="C576">
        <f t="shared" si="8"/>
        <v>2.7096774193548385</v>
      </c>
    </row>
    <row r="577" spans="1:3" x14ac:dyDescent="0.3">
      <c r="A577" t="s">
        <v>342</v>
      </c>
      <c r="B577">
        <v>3</v>
      </c>
      <c r="C577">
        <f t="shared" si="8"/>
        <v>2.6774193548387095</v>
      </c>
    </row>
    <row r="578" spans="1:3" x14ac:dyDescent="0.3">
      <c r="A578" t="s">
        <v>343</v>
      </c>
      <c r="B578">
        <v>2</v>
      </c>
      <c r="C578">
        <f t="shared" si="8"/>
        <v>2.6451612903225805</v>
      </c>
    </row>
    <row r="579" spans="1:3" x14ac:dyDescent="0.3">
      <c r="A579" t="s">
        <v>344</v>
      </c>
      <c r="B579">
        <v>0</v>
      </c>
      <c r="C579">
        <f t="shared" si="8"/>
        <v>2.7096774193548385</v>
      </c>
    </row>
    <row r="580" spans="1:3" x14ac:dyDescent="0.3">
      <c r="A580" t="s">
        <v>345</v>
      </c>
      <c r="B580">
        <v>0</v>
      </c>
      <c r="C580">
        <f t="shared" si="8"/>
        <v>2.7419354838709675</v>
      </c>
    </row>
    <row r="581" spans="1:3" x14ac:dyDescent="0.3">
      <c r="A581" t="s">
        <v>346</v>
      </c>
      <c r="B581">
        <v>3</v>
      </c>
      <c r="C581">
        <f t="shared" si="8"/>
        <v>2.806451612903226</v>
      </c>
    </row>
    <row r="582" spans="1:3" x14ac:dyDescent="0.3">
      <c r="A582" t="s">
        <v>347</v>
      </c>
      <c r="B582">
        <v>3</v>
      </c>
      <c r="C582">
        <f t="shared" si="8"/>
        <v>2.7419354838709675</v>
      </c>
    </row>
    <row r="583" spans="1:3" x14ac:dyDescent="0.3">
      <c r="A583" t="s">
        <v>348</v>
      </c>
      <c r="B583">
        <v>1</v>
      </c>
      <c r="C583">
        <f t="shared" si="8"/>
        <v>2.806451612903226</v>
      </c>
    </row>
    <row r="584" spans="1:3" x14ac:dyDescent="0.3">
      <c r="A584" t="s">
        <v>349</v>
      </c>
      <c r="B584">
        <v>2</v>
      </c>
      <c r="C584">
        <f t="shared" si="8"/>
        <v>2.7419354838709675</v>
      </c>
    </row>
    <row r="585" spans="1:3" x14ac:dyDescent="0.3">
      <c r="A585" t="s">
        <v>350</v>
      </c>
      <c r="B585">
        <v>4</v>
      </c>
      <c r="C585">
        <f t="shared" si="8"/>
        <v>2.5806451612903225</v>
      </c>
    </row>
    <row r="586" spans="1:3" x14ac:dyDescent="0.3">
      <c r="A586" t="s">
        <v>351</v>
      </c>
      <c r="B586">
        <v>3</v>
      </c>
      <c r="C586">
        <f t="shared" si="8"/>
        <v>2.5483870967741935</v>
      </c>
    </row>
    <row r="587" spans="1:3" x14ac:dyDescent="0.3">
      <c r="A587" t="s">
        <v>352</v>
      </c>
      <c r="B587">
        <v>4</v>
      </c>
      <c r="C587">
        <f t="shared" si="8"/>
        <v>2.4838709677419355</v>
      </c>
    </row>
    <row r="588" spans="1:3" x14ac:dyDescent="0.3">
      <c r="A588" t="s">
        <v>353</v>
      </c>
      <c r="B588">
        <v>2</v>
      </c>
      <c r="C588">
        <f t="shared" si="8"/>
        <v>2.3548387096774195</v>
      </c>
    </row>
    <row r="589" spans="1:3" x14ac:dyDescent="0.3">
      <c r="A589" s="1">
        <v>32146</v>
      </c>
      <c r="B589">
        <v>0</v>
      </c>
      <c r="C589">
        <f t="shared" si="8"/>
        <v>2.225806451612903</v>
      </c>
    </row>
    <row r="590" spans="1:3" x14ac:dyDescent="0.3">
      <c r="A590" s="1">
        <v>32237</v>
      </c>
      <c r="B590">
        <v>0</v>
      </c>
      <c r="C590">
        <f t="shared" si="8"/>
        <v>2.129032258064516</v>
      </c>
    </row>
    <row r="591" spans="1:3" x14ac:dyDescent="0.3">
      <c r="A591" s="1">
        <v>32267</v>
      </c>
      <c r="B591">
        <v>3</v>
      </c>
      <c r="C591">
        <f t="shared" si="8"/>
        <v>2.096774193548387</v>
      </c>
    </row>
    <row r="592" spans="1:3" x14ac:dyDescent="0.3">
      <c r="A592" s="1">
        <v>32298</v>
      </c>
      <c r="B592">
        <v>3</v>
      </c>
      <c r="C592">
        <f t="shared" si="8"/>
        <v>2.064516129032258</v>
      </c>
    </row>
    <row r="593" spans="1:3" x14ac:dyDescent="0.3">
      <c r="A593" s="1">
        <v>32328</v>
      </c>
      <c r="B593">
        <v>2</v>
      </c>
      <c r="C593">
        <f t="shared" si="8"/>
        <v>2.064516129032258</v>
      </c>
    </row>
    <row r="594" spans="1:3" x14ac:dyDescent="0.3">
      <c r="A594" s="1">
        <v>32359</v>
      </c>
      <c r="B594">
        <v>4</v>
      </c>
      <c r="C594">
        <f t="shared" ref="C594:C657" si="9">AVERAGE(B579:B609)</f>
        <v>2.032258064516129</v>
      </c>
    </row>
    <row r="595" spans="1:3" x14ac:dyDescent="0.3">
      <c r="A595" s="1">
        <v>32451</v>
      </c>
      <c r="B595">
        <v>3</v>
      </c>
      <c r="C595">
        <f t="shared" si="9"/>
        <v>2.032258064516129</v>
      </c>
    </row>
    <row r="596" spans="1:3" x14ac:dyDescent="0.3">
      <c r="A596" s="1">
        <v>32481</v>
      </c>
      <c r="B596">
        <v>5</v>
      </c>
      <c r="C596">
        <f t="shared" si="9"/>
        <v>2.193548387096774</v>
      </c>
    </row>
    <row r="597" spans="1:3" x14ac:dyDescent="0.3">
      <c r="A597" t="s">
        <v>354</v>
      </c>
      <c r="B597">
        <v>2</v>
      </c>
      <c r="C597">
        <f t="shared" si="9"/>
        <v>2.2580645161290325</v>
      </c>
    </row>
    <row r="598" spans="1:3" x14ac:dyDescent="0.3">
      <c r="A598" t="s">
        <v>355</v>
      </c>
      <c r="B598">
        <v>5</v>
      </c>
      <c r="C598">
        <f t="shared" si="9"/>
        <v>2.3225806451612905</v>
      </c>
    </row>
    <row r="599" spans="1:3" x14ac:dyDescent="0.3">
      <c r="A599" t="s">
        <v>356</v>
      </c>
      <c r="B599">
        <v>0</v>
      </c>
      <c r="C599">
        <f t="shared" si="9"/>
        <v>2.3870967741935485</v>
      </c>
    </row>
    <row r="600" spans="1:3" x14ac:dyDescent="0.3">
      <c r="A600" t="s">
        <v>357</v>
      </c>
      <c r="B600">
        <v>0</v>
      </c>
      <c r="C600">
        <f t="shared" si="9"/>
        <v>2.4193548387096775</v>
      </c>
    </row>
    <row r="601" spans="1:3" x14ac:dyDescent="0.3">
      <c r="A601" t="s">
        <v>358</v>
      </c>
      <c r="B601">
        <v>3</v>
      </c>
      <c r="C601">
        <f t="shared" si="9"/>
        <v>2.4193548387096775</v>
      </c>
    </row>
    <row r="602" spans="1:3" x14ac:dyDescent="0.3">
      <c r="A602" t="s">
        <v>359</v>
      </c>
      <c r="B602">
        <v>3</v>
      </c>
      <c r="C602">
        <f t="shared" si="9"/>
        <v>2.3870967741935485</v>
      </c>
    </row>
    <row r="603" spans="1:3" x14ac:dyDescent="0.3">
      <c r="A603" t="s">
        <v>360</v>
      </c>
      <c r="B603">
        <v>0</v>
      </c>
      <c r="C603">
        <f t="shared" si="9"/>
        <v>2.2903225806451615</v>
      </c>
    </row>
    <row r="604" spans="1:3" x14ac:dyDescent="0.3">
      <c r="A604" t="s">
        <v>361</v>
      </c>
      <c r="B604">
        <v>0</v>
      </c>
      <c r="C604">
        <f t="shared" si="9"/>
        <v>2.3225806451612905</v>
      </c>
    </row>
    <row r="605" spans="1:3" x14ac:dyDescent="0.3">
      <c r="A605" t="s">
        <v>362</v>
      </c>
      <c r="B605">
        <v>0</v>
      </c>
      <c r="C605">
        <f t="shared" si="9"/>
        <v>2.4838709677419355</v>
      </c>
    </row>
    <row r="606" spans="1:3" x14ac:dyDescent="0.3">
      <c r="A606" t="s">
        <v>363</v>
      </c>
      <c r="B606">
        <v>2</v>
      </c>
      <c r="C606">
        <f t="shared" si="9"/>
        <v>2.6774193548387095</v>
      </c>
    </row>
    <row r="607" spans="1:3" x14ac:dyDescent="0.3">
      <c r="A607" t="s">
        <v>364</v>
      </c>
      <c r="B607">
        <v>2</v>
      </c>
      <c r="C607">
        <f t="shared" si="9"/>
        <v>2.870967741935484</v>
      </c>
    </row>
    <row r="608" spans="1:3" x14ac:dyDescent="0.3">
      <c r="A608" t="s">
        <v>365</v>
      </c>
      <c r="B608">
        <v>3</v>
      </c>
      <c r="C608">
        <f t="shared" si="9"/>
        <v>3</v>
      </c>
    </row>
    <row r="609" spans="1:3" x14ac:dyDescent="0.3">
      <c r="A609" t="s">
        <v>366</v>
      </c>
      <c r="B609">
        <v>1</v>
      </c>
      <c r="C609">
        <f t="shared" si="9"/>
        <v>3.193548387096774</v>
      </c>
    </row>
    <row r="610" spans="1:3" x14ac:dyDescent="0.3">
      <c r="A610" s="1">
        <v>32178</v>
      </c>
      <c r="B610">
        <v>0</v>
      </c>
      <c r="C610">
        <f t="shared" si="9"/>
        <v>3.129032258064516</v>
      </c>
    </row>
    <row r="611" spans="1:3" x14ac:dyDescent="0.3">
      <c r="A611" s="1">
        <v>32207</v>
      </c>
      <c r="B611">
        <v>5</v>
      </c>
      <c r="C611">
        <f t="shared" si="9"/>
        <v>3.129032258064516</v>
      </c>
    </row>
    <row r="612" spans="1:3" x14ac:dyDescent="0.3">
      <c r="A612" s="1">
        <v>32238</v>
      </c>
      <c r="B612">
        <v>5</v>
      </c>
      <c r="C612">
        <f t="shared" si="9"/>
        <v>3.193548387096774</v>
      </c>
    </row>
    <row r="613" spans="1:3" x14ac:dyDescent="0.3">
      <c r="A613" s="1">
        <v>32268</v>
      </c>
      <c r="B613">
        <v>5</v>
      </c>
      <c r="C613">
        <f t="shared" si="9"/>
        <v>3.3225806451612905</v>
      </c>
    </row>
    <row r="614" spans="1:3" x14ac:dyDescent="0.3">
      <c r="A614" s="1">
        <v>32299</v>
      </c>
      <c r="B614">
        <v>3</v>
      </c>
      <c r="C614">
        <f t="shared" si="9"/>
        <v>3.3870967741935485</v>
      </c>
    </row>
    <row r="615" spans="1:3" x14ac:dyDescent="0.3">
      <c r="A615" s="1">
        <v>32391</v>
      </c>
      <c r="B615">
        <v>3</v>
      </c>
      <c r="C615">
        <f t="shared" si="9"/>
        <v>3.3870967741935485</v>
      </c>
    </row>
    <row r="616" spans="1:3" x14ac:dyDescent="0.3">
      <c r="A616" s="1">
        <v>32421</v>
      </c>
      <c r="B616">
        <v>4</v>
      </c>
      <c r="C616">
        <f t="shared" si="9"/>
        <v>3.5483870967741935</v>
      </c>
    </row>
    <row r="617" spans="1:3" x14ac:dyDescent="0.3">
      <c r="A617" s="1">
        <v>32452</v>
      </c>
      <c r="B617">
        <v>2</v>
      </c>
      <c r="C617">
        <f t="shared" si="9"/>
        <v>3.5806451612903225</v>
      </c>
    </row>
    <row r="618" spans="1:3" x14ac:dyDescent="0.3">
      <c r="A618" s="1">
        <v>32482</v>
      </c>
      <c r="B618">
        <v>1</v>
      </c>
      <c r="C618">
        <f t="shared" si="9"/>
        <v>3.5806451612903225</v>
      </c>
    </row>
    <row r="619" spans="1:3" x14ac:dyDescent="0.3">
      <c r="A619" t="s">
        <v>367</v>
      </c>
      <c r="B619">
        <v>3</v>
      </c>
      <c r="C619">
        <f t="shared" si="9"/>
        <v>3.7096774193548385</v>
      </c>
    </row>
    <row r="620" spans="1:3" x14ac:dyDescent="0.3">
      <c r="A620" t="s">
        <v>368</v>
      </c>
      <c r="B620">
        <v>5</v>
      </c>
      <c r="C620">
        <f t="shared" si="9"/>
        <v>3.838709677419355</v>
      </c>
    </row>
    <row r="621" spans="1:3" x14ac:dyDescent="0.3">
      <c r="A621" t="s">
        <v>369</v>
      </c>
      <c r="B621">
        <v>6</v>
      </c>
      <c r="C621">
        <f t="shared" si="9"/>
        <v>3.967741935483871</v>
      </c>
    </row>
    <row r="622" spans="1:3" x14ac:dyDescent="0.3">
      <c r="A622" t="s">
        <v>370</v>
      </c>
      <c r="B622">
        <v>9</v>
      </c>
      <c r="C622">
        <f t="shared" si="9"/>
        <v>4.064516129032258</v>
      </c>
    </row>
    <row r="623" spans="1:3" x14ac:dyDescent="0.3">
      <c r="A623" t="s">
        <v>371</v>
      </c>
      <c r="B623">
        <v>7</v>
      </c>
      <c r="C623">
        <f t="shared" si="9"/>
        <v>4.064516129032258</v>
      </c>
    </row>
    <row r="624" spans="1:3" x14ac:dyDescent="0.3">
      <c r="A624" t="s">
        <v>372</v>
      </c>
      <c r="B624">
        <v>8</v>
      </c>
      <c r="C624">
        <f t="shared" si="9"/>
        <v>4</v>
      </c>
    </row>
    <row r="625" spans="1:3" x14ac:dyDescent="0.3">
      <c r="A625" t="s">
        <v>373</v>
      </c>
      <c r="B625">
        <v>2</v>
      </c>
      <c r="C625">
        <f t="shared" si="9"/>
        <v>4.032258064516129</v>
      </c>
    </row>
    <row r="626" spans="1:3" x14ac:dyDescent="0.3">
      <c r="A626" t="s">
        <v>374</v>
      </c>
      <c r="B626">
        <v>3</v>
      </c>
      <c r="C626">
        <f t="shared" si="9"/>
        <v>4.096774193548387</v>
      </c>
    </row>
    <row r="627" spans="1:3" x14ac:dyDescent="0.3">
      <c r="A627" t="s">
        <v>375</v>
      </c>
      <c r="B627">
        <v>7</v>
      </c>
      <c r="C627">
        <f t="shared" si="9"/>
        <v>3.967741935483871</v>
      </c>
    </row>
    <row r="628" spans="1:3" x14ac:dyDescent="0.3">
      <c r="A628" t="s">
        <v>376</v>
      </c>
      <c r="B628">
        <v>6</v>
      </c>
      <c r="C628">
        <f t="shared" si="9"/>
        <v>3.838709677419355</v>
      </c>
    </row>
    <row r="629" spans="1:3" x14ac:dyDescent="0.3">
      <c r="A629" t="s">
        <v>377</v>
      </c>
      <c r="B629">
        <v>7</v>
      </c>
      <c r="C629">
        <f t="shared" si="9"/>
        <v>3.7419354838709675</v>
      </c>
    </row>
    <row r="630" spans="1:3" x14ac:dyDescent="0.3">
      <c r="A630" t="s">
        <v>378</v>
      </c>
      <c r="B630">
        <v>0</v>
      </c>
      <c r="C630">
        <f t="shared" si="9"/>
        <v>3.806451612903226</v>
      </c>
    </row>
    <row r="631" spans="1:3" x14ac:dyDescent="0.3">
      <c r="A631" t="s">
        <v>379</v>
      </c>
      <c r="B631">
        <v>5</v>
      </c>
      <c r="C631">
        <f t="shared" si="9"/>
        <v>3.838709677419355</v>
      </c>
    </row>
    <row r="632" spans="1:3" x14ac:dyDescent="0.3">
      <c r="A632" s="1">
        <v>32148</v>
      </c>
      <c r="B632">
        <v>4</v>
      </c>
      <c r="C632">
        <f t="shared" si="9"/>
        <v>3.870967741935484</v>
      </c>
    </row>
    <row r="633" spans="1:3" x14ac:dyDescent="0.3">
      <c r="A633" s="1">
        <v>32179</v>
      </c>
      <c r="B633">
        <v>3</v>
      </c>
      <c r="C633">
        <f t="shared" si="9"/>
        <v>4</v>
      </c>
    </row>
    <row r="634" spans="1:3" x14ac:dyDescent="0.3">
      <c r="A634" s="1">
        <v>32208</v>
      </c>
      <c r="B634">
        <v>4</v>
      </c>
      <c r="C634">
        <f t="shared" si="9"/>
        <v>4.096774193548387</v>
      </c>
    </row>
    <row r="635" spans="1:3" x14ac:dyDescent="0.3">
      <c r="A635" s="1">
        <v>32300</v>
      </c>
      <c r="B635">
        <v>4</v>
      </c>
      <c r="C635">
        <f t="shared" si="9"/>
        <v>4.096774193548387</v>
      </c>
    </row>
    <row r="636" spans="1:3" x14ac:dyDescent="0.3">
      <c r="A636" s="1">
        <v>32330</v>
      </c>
      <c r="B636">
        <v>4</v>
      </c>
      <c r="C636">
        <f t="shared" si="9"/>
        <v>4.161290322580645</v>
      </c>
    </row>
    <row r="637" spans="1:3" x14ac:dyDescent="0.3">
      <c r="A637" s="1">
        <v>32361</v>
      </c>
      <c r="B637">
        <v>5</v>
      </c>
      <c r="C637">
        <f t="shared" si="9"/>
        <v>4.193548387096774</v>
      </c>
    </row>
    <row r="638" spans="1:3" x14ac:dyDescent="0.3">
      <c r="A638" s="1">
        <v>32392</v>
      </c>
      <c r="B638">
        <v>2</v>
      </c>
      <c r="C638">
        <f t="shared" si="9"/>
        <v>3.967741935483871</v>
      </c>
    </row>
    <row r="639" spans="1:3" x14ac:dyDescent="0.3">
      <c r="A639" s="1">
        <v>32422</v>
      </c>
      <c r="B639">
        <v>1</v>
      </c>
      <c r="C639">
        <f t="shared" si="9"/>
        <v>3.870967741935484</v>
      </c>
    </row>
    <row r="640" spans="1:3" x14ac:dyDescent="0.3">
      <c r="A640" t="s">
        <v>380</v>
      </c>
      <c r="B640">
        <v>2</v>
      </c>
      <c r="C640">
        <f t="shared" si="9"/>
        <v>3.774193548387097</v>
      </c>
    </row>
    <row r="641" spans="1:3" x14ac:dyDescent="0.3">
      <c r="A641" t="s">
        <v>381</v>
      </c>
      <c r="B641">
        <v>2</v>
      </c>
      <c r="C641">
        <f t="shared" si="9"/>
        <v>3.806451612903226</v>
      </c>
    </row>
    <row r="642" spans="1:3" x14ac:dyDescent="0.3">
      <c r="A642" t="s">
        <v>382</v>
      </c>
      <c r="B642">
        <v>1</v>
      </c>
      <c r="C642">
        <f t="shared" si="9"/>
        <v>3.838709677419355</v>
      </c>
    </row>
    <row r="643" spans="1:3" x14ac:dyDescent="0.3">
      <c r="A643" t="s">
        <v>383</v>
      </c>
      <c r="B643">
        <v>1</v>
      </c>
      <c r="C643">
        <f t="shared" si="9"/>
        <v>3.6451612903225805</v>
      </c>
    </row>
    <row r="644" spans="1:3" x14ac:dyDescent="0.3">
      <c r="A644" t="s">
        <v>384</v>
      </c>
      <c r="B644">
        <v>2</v>
      </c>
      <c r="C644">
        <f t="shared" si="9"/>
        <v>3.5483870967741935</v>
      </c>
    </row>
    <row r="645" spans="1:3" x14ac:dyDescent="0.3">
      <c r="A645" t="s">
        <v>385</v>
      </c>
      <c r="B645">
        <v>5</v>
      </c>
      <c r="C645">
        <f t="shared" si="9"/>
        <v>3.5161290322580645</v>
      </c>
    </row>
    <row r="646" spans="1:3" x14ac:dyDescent="0.3">
      <c r="A646" t="s">
        <v>386</v>
      </c>
      <c r="B646">
        <v>4</v>
      </c>
      <c r="C646">
        <f t="shared" si="9"/>
        <v>3.6451612903225805</v>
      </c>
    </row>
    <row r="647" spans="1:3" x14ac:dyDescent="0.3">
      <c r="A647" t="s">
        <v>387</v>
      </c>
      <c r="B647">
        <v>5</v>
      </c>
      <c r="C647">
        <f t="shared" si="9"/>
        <v>3.5806451612903225</v>
      </c>
    </row>
    <row r="648" spans="1:3" x14ac:dyDescent="0.3">
      <c r="A648" t="s">
        <v>388</v>
      </c>
      <c r="B648">
        <v>6</v>
      </c>
      <c r="C648">
        <f t="shared" si="9"/>
        <v>3.6129032258064515</v>
      </c>
    </row>
    <row r="649" spans="1:3" x14ac:dyDescent="0.3">
      <c r="A649" t="s">
        <v>389</v>
      </c>
      <c r="B649">
        <v>4</v>
      </c>
      <c r="C649">
        <f t="shared" si="9"/>
        <v>3.774193548387097</v>
      </c>
    </row>
    <row r="650" spans="1:3" x14ac:dyDescent="0.3">
      <c r="A650" t="s">
        <v>390</v>
      </c>
      <c r="B650">
        <v>3</v>
      </c>
      <c r="C650">
        <f t="shared" si="9"/>
        <v>3.935483870967742</v>
      </c>
    </row>
    <row r="651" spans="1:3" x14ac:dyDescent="0.3">
      <c r="A651" t="s">
        <v>391</v>
      </c>
      <c r="B651">
        <v>7</v>
      </c>
      <c r="C651">
        <f t="shared" si="9"/>
        <v>4.032258064516129</v>
      </c>
    </row>
    <row r="652" spans="1:3" x14ac:dyDescent="0.3">
      <c r="A652" t="s">
        <v>392</v>
      </c>
      <c r="B652">
        <v>7</v>
      </c>
      <c r="C652">
        <f t="shared" si="9"/>
        <v>4</v>
      </c>
    </row>
    <row r="653" spans="1:3" x14ac:dyDescent="0.3">
      <c r="A653" t="s">
        <v>393</v>
      </c>
      <c r="B653">
        <v>2</v>
      </c>
      <c r="C653">
        <f t="shared" si="9"/>
        <v>3.967741935483871</v>
      </c>
    </row>
    <row r="654" spans="1:3" x14ac:dyDescent="0.3">
      <c r="A654" s="1">
        <v>32149</v>
      </c>
      <c r="B654">
        <v>4</v>
      </c>
      <c r="C654">
        <f t="shared" si="9"/>
        <v>4.032258064516129</v>
      </c>
    </row>
    <row r="655" spans="1:3" x14ac:dyDescent="0.3">
      <c r="A655" s="1">
        <v>32240</v>
      </c>
      <c r="B655">
        <v>5</v>
      </c>
      <c r="C655">
        <f t="shared" si="9"/>
        <v>4.129032258064516</v>
      </c>
    </row>
    <row r="656" spans="1:3" x14ac:dyDescent="0.3">
      <c r="A656" s="1">
        <v>32270</v>
      </c>
      <c r="B656">
        <v>3</v>
      </c>
      <c r="C656">
        <f t="shared" si="9"/>
        <v>4.193548387096774</v>
      </c>
    </row>
    <row r="657" spans="1:3" x14ac:dyDescent="0.3">
      <c r="A657" s="1">
        <v>32301</v>
      </c>
      <c r="B657">
        <v>4</v>
      </c>
      <c r="C657">
        <f t="shared" si="9"/>
        <v>4.290322580645161</v>
      </c>
    </row>
    <row r="658" spans="1:3" x14ac:dyDescent="0.3">
      <c r="A658" s="1">
        <v>32331</v>
      </c>
      <c r="B658">
        <v>1</v>
      </c>
      <c r="C658">
        <f t="shared" ref="C658:C721" si="10">AVERAGE(B643:B673)</f>
        <v>4.387096774193548</v>
      </c>
    </row>
    <row r="659" spans="1:3" x14ac:dyDescent="0.3">
      <c r="A659" s="1">
        <v>32362</v>
      </c>
      <c r="B659">
        <v>3</v>
      </c>
      <c r="C659">
        <f t="shared" si="10"/>
        <v>4.5161290322580649</v>
      </c>
    </row>
    <row r="660" spans="1:3" x14ac:dyDescent="0.3">
      <c r="A660" s="1">
        <v>32454</v>
      </c>
      <c r="B660">
        <v>6</v>
      </c>
      <c r="C660">
        <f t="shared" si="10"/>
        <v>4.580645161290323</v>
      </c>
    </row>
    <row r="661" spans="1:3" x14ac:dyDescent="0.3">
      <c r="A661" s="1">
        <v>32484</v>
      </c>
      <c r="B661">
        <v>4</v>
      </c>
      <c r="C661">
        <f t="shared" si="10"/>
        <v>4.4838709677419351</v>
      </c>
    </row>
    <row r="662" spans="1:3" x14ac:dyDescent="0.3">
      <c r="A662" t="s">
        <v>394</v>
      </c>
      <c r="B662">
        <v>3</v>
      </c>
      <c r="C662">
        <f t="shared" si="10"/>
        <v>4.4838709677419351</v>
      </c>
    </row>
    <row r="663" spans="1:3" x14ac:dyDescent="0.3">
      <c r="A663" t="s">
        <v>395</v>
      </c>
      <c r="B663">
        <v>5</v>
      </c>
      <c r="C663">
        <f t="shared" si="10"/>
        <v>4.419354838709677</v>
      </c>
    </row>
    <row r="664" spans="1:3" x14ac:dyDescent="0.3">
      <c r="A664" t="s">
        <v>396</v>
      </c>
      <c r="B664">
        <v>8</v>
      </c>
      <c r="C664">
        <f t="shared" si="10"/>
        <v>4.32258064516129</v>
      </c>
    </row>
    <row r="665" spans="1:3" x14ac:dyDescent="0.3">
      <c r="A665" t="s">
        <v>397</v>
      </c>
      <c r="B665">
        <v>9</v>
      </c>
      <c r="C665">
        <f t="shared" si="10"/>
        <v>4.32258064516129</v>
      </c>
    </row>
    <row r="666" spans="1:3" x14ac:dyDescent="0.3">
      <c r="A666" t="s">
        <v>398</v>
      </c>
      <c r="B666">
        <v>7</v>
      </c>
      <c r="C666">
        <f t="shared" si="10"/>
        <v>4.32258064516129</v>
      </c>
    </row>
    <row r="667" spans="1:3" x14ac:dyDescent="0.3">
      <c r="A667" t="s">
        <v>399</v>
      </c>
      <c r="B667">
        <v>3</v>
      </c>
      <c r="C667">
        <f t="shared" si="10"/>
        <v>4.258064516129032</v>
      </c>
    </row>
    <row r="668" spans="1:3" x14ac:dyDescent="0.3">
      <c r="A668" t="s">
        <v>400</v>
      </c>
      <c r="B668">
        <v>4</v>
      </c>
      <c r="C668">
        <f t="shared" si="10"/>
        <v>4.129032258064516</v>
      </c>
    </row>
    <row r="669" spans="1:3" x14ac:dyDescent="0.3">
      <c r="A669" t="s">
        <v>401</v>
      </c>
      <c r="B669">
        <v>4</v>
      </c>
      <c r="C669">
        <f t="shared" si="10"/>
        <v>4.290322580645161</v>
      </c>
    </row>
    <row r="670" spans="1:3" x14ac:dyDescent="0.3">
      <c r="A670" t="s">
        <v>402</v>
      </c>
      <c r="B670">
        <v>4</v>
      </c>
      <c r="C670">
        <f t="shared" si="10"/>
        <v>4.225806451612903</v>
      </c>
    </row>
    <row r="671" spans="1:3" x14ac:dyDescent="0.3">
      <c r="A671" t="s">
        <v>403</v>
      </c>
      <c r="B671">
        <v>4</v>
      </c>
      <c r="C671">
        <f t="shared" si="10"/>
        <v>4.290322580645161</v>
      </c>
    </row>
    <row r="672" spans="1:3" x14ac:dyDescent="0.3">
      <c r="A672" t="s">
        <v>404</v>
      </c>
      <c r="B672">
        <v>5</v>
      </c>
      <c r="C672">
        <f t="shared" si="10"/>
        <v>4.290322580645161</v>
      </c>
    </row>
    <row r="673" spans="1:3" x14ac:dyDescent="0.3">
      <c r="A673" t="s">
        <v>405</v>
      </c>
      <c r="B673">
        <v>4</v>
      </c>
      <c r="C673">
        <f t="shared" si="10"/>
        <v>4.387096774193548</v>
      </c>
    </row>
    <row r="674" spans="1:3" x14ac:dyDescent="0.3">
      <c r="A674" t="s">
        <v>406</v>
      </c>
      <c r="B674">
        <v>5</v>
      </c>
      <c r="C674">
        <f t="shared" si="10"/>
        <v>4.419354838709677</v>
      </c>
    </row>
    <row r="675" spans="1:3" x14ac:dyDescent="0.3">
      <c r="A675" s="1">
        <v>32150</v>
      </c>
      <c r="B675">
        <v>4</v>
      </c>
      <c r="C675">
        <f t="shared" si="10"/>
        <v>4.5161290322580649</v>
      </c>
    </row>
    <row r="676" spans="1:3" x14ac:dyDescent="0.3">
      <c r="A676" s="1">
        <v>32181</v>
      </c>
      <c r="B676">
        <v>2</v>
      </c>
      <c r="C676">
        <f t="shared" si="10"/>
        <v>4.5161290322580649</v>
      </c>
    </row>
    <row r="677" spans="1:3" x14ac:dyDescent="0.3">
      <c r="A677" s="1">
        <v>32210</v>
      </c>
      <c r="B677">
        <v>4</v>
      </c>
      <c r="C677">
        <f t="shared" si="10"/>
        <v>4.5161290322580649</v>
      </c>
    </row>
    <row r="678" spans="1:3" x14ac:dyDescent="0.3">
      <c r="A678" s="1">
        <v>32241</v>
      </c>
      <c r="B678">
        <v>3</v>
      </c>
      <c r="C678">
        <f t="shared" si="10"/>
        <v>4.5483870967741939</v>
      </c>
    </row>
    <row r="679" spans="1:3" x14ac:dyDescent="0.3">
      <c r="A679" s="1">
        <v>32271</v>
      </c>
      <c r="B679">
        <v>3</v>
      </c>
      <c r="C679">
        <f t="shared" si="10"/>
        <v>4.5161290322580649</v>
      </c>
    </row>
    <row r="680" spans="1:3" x14ac:dyDescent="0.3">
      <c r="A680" s="1">
        <v>32363</v>
      </c>
      <c r="B680">
        <v>4</v>
      </c>
      <c r="C680">
        <f t="shared" si="10"/>
        <v>4.258064516129032</v>
      </c>
    </row>
    <row r="681" spans="1:3" x14ac:dyDescent="0.3">
      <c r="A681" s="1">
        <v>32394</v>
      </c>
      <c r="B681">
        <v>3</v>
      </c>
      <c r="C681">
        <f t="shared" si="10"/>
        <v>4.032258064516129</v>
      </c>
    </row>
    <row r="682" spans="1:3" x14ac:dyDescent="0.3">
      <c r="A682" s="1">
        <v>32424</v>
      </c>
      <c r="B682">
        <v>5</v>
      </c>
      <c r="C682">
        <f t="shared" si="10"/>
        <v>3.870967741935484</v>
      </c>
    </row>
    <row r="683" spans="1:3" x14ac:dyDescent="0.3">
      <c r="A683" s="1">
        <v>32455</v>
      </c>
      <c r="B683">
        <v>3</v>
      </c>
      <c r="C683">
        <f t="shared" si="10"/>
        <v>3.935483870967742</v>
      </c>
    </row>
    <row r="684" spans="1:3" x14ac:dyDescent="0.3">
      <c r="A684" s="1">
        <v>32485</v>
      </c>
      <c r="B684">
        <v>7</v>
      </c>
      <c r="C684">
        <f t="shared" si="10"/>
        <v>4</v>
      </c>
    </row>
    <row r="685" spans="1:3" x14ac:dyDescent="0.3">
      <c r="A685" t="s">
        <v>407</v>
      </c>
      <c r="B685">
        <v>2</v>
      </c>
      <c r="C685">
        <f t="shared" si="10"/>
        <v>3.967741935483871</v>
      </c>
    </row>
    <row r="686" spans="1:3" x14ac:dyDescent="0.3">
      <c r="A686" t="s">
        <v>408</v>
      </c>
      <c r="B686">
        <v>7</v>
      </c>
      <c r="C686">
        <f t="shared" si="10"/>
        <v>4.032258064516129</v>
      </c>
    </row>
    <row r="687" spans="1:3" x14ac:dyDescent="0.3">
      <c r="A687" t="s">
        <v>409</v>
      </c>
      <c r="B687">
        <v>3</v>
      </c>
      <c r="C687">
        <f t="shared" si="10"/>
        <v>4.032258064516129</v>
      </c>
    </row>
    <row r="688" spans="1:3" x14ac:dyDescent="0.3">
      <c r="A688" t="s">
        <v>410</v>
      </c>
      <c r="B688">
        <v>7</v>
      </c>
      <c r="C688">
        <f t="shared" si="10"/>
        <v>4.032258064516129</v>
      </c>
    </row>
    <row r="689" spans="1:3" x14ac:dyDescent="0.3">
      <c r="A689" t="s">
        <v>411</v>
      </c>
      <c r="B689">
        <v>2</v>
      </c>
      <c r="C689">
        <f t="shared" si="10"/>
        <v>4.064516129032258</v>
      </c>
    </row>
    <row r="690" spans="1:3" x14ac:dyDescent="0.3">
      <c r="A690" t="s">
        <v>412</v>
      </c>
      <c r="B690">
        <v>6</v>
      </c>
      <c r="C690">
        <f t="shared" si="10"/>
        <v>4.032258064516129</v>
      </c>
    </row>
    <row r="691" spans="1:3" x14ac:dyDescent="0.3">
      <c r="A691" t="s">
        <v>413</v>
      </c>
      <c r="B691">
        <v>6</v>
      </c>
      <c r="C691">
        <f t="shared" si="10"/>
        <v>4.032258064516129</v>
      </c>
    </row>
    <row r="692" spans="1:3" x14ac:dyDescent="0.3">
      <c r="A692" t="s">
        <v>414</v>
      </c>
      <c r="B692">
        <v>4</v>
      </c>
      <c r="C692">
        <f t="shared" si="10"/>
        <v>4.032258064516129</v>
      </c>
    </row>
    <row r="693" spans="1:3" x14ac:dyDescent="0.3">
      <c r="A693" t="s">
        <v>415</v>
      </c>
      <c r="B693">
        <v>4</v>
      </c>
      <c r="C693">
        <f t="shared" si="10"/>
        <v>3.967741935483871</v>
      </c>
    </row>
    <row r="694" spans="1:3" x14ac:dyDescent="0.3">
      <c r="A694" t="s">
        <v>416</v>
      </c>
      <c r="B694">
        <v>4</v>
      </c>
      <c r="C694">
        <f t="shared" si="10"/>
        <v>3.935483870967742</v>
      </c>
    </row>
    <row r="695" spans="1:3" x14ac:dyDescent="0.3">
      <c r="A695" t="s">
        <v>417</v>
      </c>
      <c r="B695">
        <v>0</v>
      </c>
      <c r="C695">
        <f t="shared" si="10"/>
        <v>3.903225806451613</v>
      </c>
    </row>
    <row r="696" spans="1:3" x14ac:dyDescent="0.3">
      <c r="A696" t="s">
        <v>418</v>
      </c>
      <c r="B696">
        <v>2</v>
      </c>
      <c r="C696">
        <f t="shared" si="10"/>
        <v>3.838709677419355</v>
      </c>
    </row>
    <row r="697" spans="1:3" x14ac:dyDescent="0.3">
      <c r="A697" t="s">
        <v>419</v>
      </c>
      <c r="B697">
        <v>2</v>
      </c>
      <c r="C697">
        <f t="shared" si="10"/>
        <v>3.806451612903226</v>
      </c>
    </row>
    <row r="698" spans="1:3" x14ac:dyDescent="0.3">
      <c r="A698" s="1">
        <v>32151</v>
      </c>
      <c r="B698">
        <v>5</v>
      </c>
      <c r="C698">
        <f t="shared" si="10"/>
        <v>3.6774193548387095</v>
      </c>
    </row>
    <row r="699" spans="1:3" x14ac:dyDescent="0.3">
      <c r="A699" s="1">
        <v>32182</v>
      </c>
      <c r="B699">
        <v>6</v>
      </c>
      <c r="C699">
        <f t="shared" si="10"/>
        <v>3.6451612903225805</v>
      </c>
    </row>
    <row r="700" spans="1:3" x14ac:dyDescent="0.3">
      <c r="A700" s="1">
        <v>32272</v>
      </c>
      <c r="B700">
        <v>3</v>
      </c>
      <c r="C700">
        <f t="shared" si="10"/>
        <v>3.6451612903225805</v>
      </c>
    </row>
    <row r="701" spans="1:3" x14ac:dyDescent="0.3">
      <c r="A701" s="1">
        <v>32303</v>
      </c>
      <c r="B701">
        <v>6</v>
      </c>
      <c r="C701">
        <f t="shared" si="10"/>
        <v>3.6129032258064515</v>
      </c>
    </row>
    <row r="702" spans="1:3" x14ac:dyDescent="0.3">
      <c r="A702" s="1">
        <v>32333</v>
      </c>
      <c r="B702">
        <v>4</v>
      </c>
      <c r="C702">
        <f t="shared" si="10"/>
        <v>3.4516129032258065</v>
      </c>
    </row>
    <row r="703" spans="1:3" x14ac:dyDescent="0.3">
      <c r="A703" s="1">
        <v>32364</v>
      </c>
      <c r="B703">
        <v>5</v>
      </c>
      <c r="C703">
        <f t="shared" si="10"/>
        <v>3.4193548387096775</v>
      </c>
    </row>
    <row r="704" spans="1:3" x14ac:dyDescent="0.3">
      <c r="A704" s="1">
        <v>32395</v>
      </c>
      <c r="B704">
        <v>5</v>
      </c>
      <c r="C704">
        <f t="shared" si="10"/>
        <v>3.2580645161290325</v>
      </c>
    </row>
    <row r="705" spans="1:3" x14ac:dyDescent="0.3">
      <c r="A705" s="1">
        <v>32486</v>
      </c>
      <c r="B705">
        <v>4</v>
      </c>
      <c r="C705">
        <f t="shared" si="10"/>
        <v>3.2580645161290325</v>
      </c>
    </row>
    <row r="706" spans="1:3" x14ac:dyDescent="0.3">
      <c r="A706" t="s">
        <v>420</v>
      </c>
      <c r="B706">
        <v>4</v>
      </c>
      <c r="C706">
        <f t="shared" si="10"/>
        <v>3.096774193548387</v>
      </c>
    </row>
    <row r="707" spans="1:3" x14ac:dyDescent="0.3">
      <c r="A707" t="s">
        <v>421</v>
      </c>
      <c r="B707">
        <v>2</v>
      </c>
      <c r="C707">
        <f t="shared" si="10"/>
        <v>2.935483870967742</v>
      </c>
    </row>
    <row r="708" spans="1:3" x14ac:dyDescent="0.3">
      <c r="A708" t="s">
        <v>422</v>
      </c>
      <c r="B708">
        <v>2</v>
      </c>
      <c r="C708">
        <f t="shared" si="10"/>
        <v>2.903225806451613</v>
      </c>
    </row>
    <row r="709" spans="1:3" x14ac:dyDescent="0.3">
      <c r="A709" t="s">
        <v>423</v>
      </c>
      <c r="B709">
        <v>2</v>
      </c>
      <c r="C709">
        <f t="shared" si="10"/>
        <v>2.870967741935484</v>
      </c>
    </row>
    <row r="710" spans="1:3" x14ac:dyDescent="0.3">
      <c r="A710" t="s">
        <v>424</v>
      </c>
      <c r="B710">
        <v>2</v>
      </c>
      <c r="C710">
        <f t="shared" si="10"/>
        <v>2.806451612903226</v>
      </c>
    </row>
    <row r="711" spans="1:3" x14ac:dyDescent="0.3">
      <c r="A711" t="s">
        <v>425</v>
      </c>
      <c r="B711">
        <v>2</v>
      </c>
      <c r="C711">
        <f t="shared" si="10"/>
        <v>2.935483870967742</v>
      </c>
    </row>
    <row r="712" spans="1:3" x14ac:dyDescent="0.3">
      <c r="A712" t="s">
        <v>426</v>
      </c>
      <c r="B712">
        <v>2</v>
      </c>
      <c r="C712">
        <f t="shared" si="10"/>
        <v>2.967741935483871</v>
      </c>
    </row>
    <row r="713" spans="1:3" x14ac:dyDescent="0.3">
      <c r="A713" t="s">
        <v>427</v>
      </c>
      <c r="B713">
        <v>1</v>
      </c>
      <c r="C713">
        <f t="shared" si="10"/>
        <v>3</v>
      </c>
    </row>
    <row r="714" spans="1:3" x14ac:dyDescent="0.3">
      <c r="A714" t="s">
        <v>428</v>
      </c>
      <c r="B714">
        <v>2</v>
      </c>
      <c r="C714">
        <f t="shared" si="10"/>
        <v>2.935483870967742</v>
      </c>
    </row>
    <row r="715" spans="1:3" x14ac:dyDescent="0.3">
      <c r="A715" t="s">
        <v>429</v>
      </c>
      <c r="B715">
        <v>7</v>
      </c>
      <c r="C715">
        <f t="shared" si="10"/>
        <v>2.903225806451613</v>
      </c>
    </row>
    <row r="716" spans="1:3" x14ac:dyDescent="0.3">
      <c r="A716" t="s">
        <v>430</v>
      </c>
      <c r="B716">
        <v>1</v>
      </c>
      <c r="C716">
        <f t="shared" si="10"/>
        <v>2.870967741935484</v>
      </c>
    </row>
    <row r="717" spans="1:3" x14ac:dyDescent="0.3">
      <c r="A717" t="s">
        <v>431</v>
      </c>
      <c r="B717">
        <v>2</v>
      </c>
      <c r="C717">
        <f t="shared" si="10"/>
        <v>2.7419354838709675</v>
      </c>
    </row>
    <row r="718" spans="1:3" x14ac:dyDescent="0.3">
      <c r="A718" t="s">
        <v>432</v>
      </c>
      <c r="B718">
        <v>2</v>
      </c>
      <c r="C718">
        <f t="shared" si="10"/>
        <v>2.6774193548387095</v>
      </c>
    </row>
    <row r="719" spans="1:3" x14ac:dyDescent="0.3">
      <c r="A719" t="s">
        <v>433</v>
      </c>
      <c r="B719">
        <v>2</v>
      </c>
      <c r="C719">
        <f t="shared" si="10"/>
        <v>2.6451612903225805</v>
      </c>
    </row>
    <row r="720" spans="1:3" x14ac:dyDescent="0.3">
      <c r="A720" s="1">
        <v>32212</v>
      </c>
      <c r="B720">
        <v>2</v>
      </c>
      <c r="C720">
        <f t="shared" si="10"/>
        <v>2.5806451612903225</v>
      </c>
    </row>
    <row r="721" spans="1:3" x14ac:dyDescent="0.3">
      <c r="A721" s="1">
        <v>32243</v>
      </c>
      <c r="B721">
        <v>1</v>
      </c>
      <c r="C721">
        <f t="shared" si="10"/>
        <v>2.5161290322580645</v>
      </c>
    </row>
    <row r="722" spans="1:3" x14ac:dyDescent="0.3">
      <c r="A722" s="1">
        <v>32273</v>
      </c>
      <c r="B722">
        <v>1</v>
      </c>
      <c r="C722">
        <f t="shared" ref="C722:C785" si="11">AVERAGE(B707:B737)</f>
        <v>2.4516129032258065</v>
      </c>
    </row>
    <row r="723" spans="1:3" x14ac:dyDescent="0.3">
      <c r="A723" s="1">
        <v>32304</v>
      </c>
      <c r="B723">
        <v>3</v>
      </c>
      <c r="C723">
        <f t="shared" si="11"/>
        <v>2.4193548387096775</v>
      </c>
    </row>
    <row r="724" spans="1:3" x14ac:dyDescent="0.3">
      <c r="A724" s="1">
        <v>32334</v>
      </c>
      <c r="B724">
        <v>3</v>
      </c>
      <c r="C724">
        <f t="shared" si="11"/>
        <v>2.3870967741935485</v>
      </c>
    </row>
    <row r="725" spans="1:3" x14ac:dyDescent="0.3">
      <c r="A725" s="1">
        <v>32426</v>
      </c>
      <c r="B725">
        <v>2</v>
      </c>
      <c r="C725">
        <f t="shared" si="11"/>
        <v>2.4193548387096775</v>
      </c>
    </row>
    <row r="726" spans="1:3" x14ac:dyDescent="0.3">
      <c r="A726" s="1">
        <v>32457</v>
      </c>
      <c r="B726">
        <v>4</v>
      </c>
      <c r="C726">
        <f t="shared" si="11"/>
        <v>2.4193548387096775</v>
      </c>
    </row>
    <row r="727" spans="1:3" x14ac:dyDescent="0.3">
      <c r="A727" s="1">
        <v>32487</v>
      </c>
      <c r="B727">
        <v>3</v>
      </c>
      <c r="C727">
        <f t="shared" si="11"/>
        <v>2.4516129032258065</v>
      </c>
    </row>
    <row r="728" spans="1:3" x14ac:dyDescent="0.3">
      <c r="A728" t="s">
        <v>434</v>
      </c>
      <c r="B728">
        <v>3</v>
      </c>
      <c r="C728">
        <f t="shared" si="11"/>
        <v>2.4516129032258065</v>
      </c>
    </row>
    <row r="729" spans="1:3" x14ac:dyDescent="0.3">
      <c r="A729" t="s">
        <v>435</v>
      </c>
      <c r="B729">
        <v>3</v>
      </c>
      <c r="C729">
        <f t="shared" si="11"/>
        <v>2.5483870967741935</v>
      </c>
    </row>
    <row r="730" spans="1:3" x14ac:dyDescent="0.3">
      <c r="A730" t="s">
        <v>436</v>
      </c>
      <c r="B730">
        <v>5</v>
      </c>
      <c r="C730">
        <f t="shared" si="11"/>
        <v>2.5806451612903225</v>
      </c>
    </row>
    <row r="731" spans="1:3" x14ac:dyDescent="0.3">
      <c r="A731" t="s">
        <v>437</v>
      </c>
      <c r="B731">
        <v>2</v>
      </c>
      <c r="C731">
        <f t="shared" si="11"/>
        <v>2.4516129032258065</v>
      </c>
    </row>
    <row r="732" spans="1:3" x14ac:dyDescent="0.3">
      <c r="A732" t="s">
        <v>438</v>
      </c>
      <c r="B732">
        <v>2</v>
      </c>
      <c r="C732">
        <f t="shared" si="11"/>
        <v>2.5161290322580645</v>
      </c>
    </row>
    <row r="733" spans="1:3" x14ac:dyDescent="0.3">
      <c r="A733" t="s">
        <v>439</v>
      </c>
      <c r="B733">
        <v>2</v>
      </c>
      <c r="C733">
        <f t="shared" si="11"/>
        <v>2.5483870967741935</v>
      </c>
    </row>
    <row r="734" spans="1:3" x14ac:dyDescent="0.3">
      <c r="A734" t="s">
        <v>440</v>
      </c>
      <c r="B734">
        <v>4</v>
      </c>
      <c r="C734">
        <f t="shared" si="11"/>
        <v>2.6451612903225805</v>
      </c>
    </row>
    <row r="735" spans="1:3" x14ac:dyDescent="0.3">
      <c r="A735" t="s">
        <v>441</v>
      </c>
      <c r="B735">
        <v>3</v>
      </c>
      <c r="C735">
        <f t="shared" si="11"/>
        <v>2.7096774193548385</v>
      </c>
    </row>
    <row r="736" spans="1:3" x14ac:dyDescent="0.3">
      <c r="A736" t="s">
        <v>442</v>
      </c>
      <c r="B736">
        <v>2</v>
      </c>
      <c r="C736">
        <f t="shared" si="11"/>
        <v>2.774193548387097</v>
      </c>
    </row>
    <row r="737" spans="1:3" x14ac:dyDescent="0.3">
      <c r="A737" t="s">
        <v>443</v>
      </c>
      <c r="B737">
        <v>2</v>
      </c>
      <c r="C737">
        <f t="shared" si="11"/>
        <v>2.870967741935484</v>
      </c>
    </row>
    <row r="738" spans="1:3" x14ac:dyDescent="0.3">
      <c r="A738" t="s">
        <v>444</v>
      </c>
      <c r="B738">
        <v>1</v>
      </c>
      <c r="C738">
        <f t="shared" si="11"/>
        <v>3.129032258064516</v>
      </c>
    </row>
    <row r="739" spans="1:3" x14ac:dyDescent="0.3">
      <c r="A739" t="s">
        <v>445</v>
      </c>
      <c r="B739">
        <v>1</v>
      </c>
      <c r="C739">
        <f t="shared" si="11"/>
        <v>3.2580645161290325</v>
      </c>
    </row>
    <row r="740" spans="1:3" x14ac:dyDescent="0.3">
      <c r="A740" t="s">
        <v>446</v>
      </c>
      <c r="B740">
        <v>3</v>
      </c>
      <c r="C740">
        <f t="shared" si="11"/>
        <v>3.225806451612903</v>
      </c>
    </row>
    <row r="741" spans="1:3" x14ac:dyDescent="0.3">
      <c r="A741" s="1">
        <v>32153</v>
      </c>
      <c r="B741">
        <v>2</v>
      </c>
      <c r="C741">
        <f t="shared" si="11"/>
        <v>3.2903225806451615</v>
      </c>
    </row>
    <row r="742" spans="1:3" x14ac:dyDescent="0.3">
      <c r="A742" s="1">
        <v>32184</v>
      </c>
      <c r="B742">
        <v>3</v>
      </c>
      <c r="C742">
        <f t="shared" si="11"/>
        <v>3.225806451612903</v>
      </c>
    </row>
    <row r="743" spans="1:3" x14ac:dyDescent="0.3">
      <c r="A743" s="1">
        <v>32213</v>
      </c>
      <c r="B743">
        <v>2</v>
      </c>
      <c r="C743">
        <f t="shared" si="11"/>
        <v>3.193548387096774</v>
      </c>
    </row>
    <row r="744" spans="1:3" x14ac:dyDescent="0.3">
      <c r="A744" s="1">
        <v>32244</v>
      </c>
      <c r="B744">
        <v>4</v>
      </c>
      <c r="C744">
        <f t="shared" si="11"/>
        <v>3.193548387096774</v>
      </c>
    </row>
    <row r="745" spans="1:3" x14ac:dyDescent="0.3">
      <c r="A745" s="1">
        <v>32335</v>
      </c>
      <c r="B745">
        <v>3</v>
      </c>
      <c r="C745">
        <f t="shared" si="11"/>
        <v>3.225806451612903</v>
      </c>
    </row>
    <row r="746" spans="1:3" x14ac:dyDescent="0.3">
      <c r="A746" s="1">
        <v>32366</v>
      </c>
      <c r="B746">
        <v>3</v>
      </c>
      <c r="C746">
        <f t="shared" si="11"/>
        <v>3.193548387096774</v>
      </c>
    </row>
    <row r="747" spans="1:3" x14ac:dyDescent="0.3">
      <c r="A747" s="1">
        <v>32397</v>
      </c>
      <c r="B747">
        <v>3</v>
      </c>
      <c r="C747">
        <f t="shared" si="11"/>
        <v>3.193548387096774</v>
      </c>
    </row>
    <row r="748" spans="1:3" x14ac:dyDescent="0.3">
      <c r="A748" s="1">
        <v>32427</v>
      </c>
      <c r="B748">
        <v>3</v>
      </c>
      <c r="C748">
        <f t="shared" si="11"/>
        <v>3.193548387096774</v>
      </c>
    </row>
    <row r="749" spans="1:3" x14ac:dyDescent="0.3">
      <c r="A749" s="1">
        <v>32458</v>
      </c>
      <c r="B749">
        <v>5</v>
      </c>
      <c r="C749">
        <f t="shared" si="11"/>
        <v>3.225806451612903</v>
      </c>
    </row>
    <row r="750" spans="1:3" x14ac:dyDescent="0.3">
      <c r="A750" t="s">
        <v>447</v>
      </c>
      <c r="B750">
        <v>4</v>
      </c>
      <c r="C750">
        <f t="shared" si="11"/>
        <v>3.161290322580645</v>
      </c>
    </row>
    <row r="751" spans="1:3" x14ac:dyDescent="0.3">
      <c r="A751" t="s">
        <v>448</v>
      </c>
      <c r="B751">
        <v>4</v>
      </c>
      <c r="C751">
        <f t="shared" si="11"/>
        <v>3.129032258064516</v>
      </c>
    </row>
    <row r="752" spans="1:3" x14ac:dyDescent="0.3">
      <c r="A752" t="s">
        <v>449</v>
      </c>
      <c r="B752">
        <v>4</v>
      </c>
      <c r="C752">
        <f t="shared" si="11"/>
        <v>3.161290322580645</v>
      </c>
    </row>
    <row r="753" spans="1:3" x14ac:dyDescent="0.3">
      <c r="A753" t="s">
        <v>450</v>
      </c>
      <c r="B753">
        <v>9</v>
      </c>
      <c r="C753">
        <f t="shared" si="11"/>
        <v>3.096774193548387</v>
      </c>
    </row>
    <row r="754" spans="1:3" x14ac:dyDescent="0.3">
      <c r="A754" t="s">
        <v>451</v>
      </c>
      <c r="B754">
        <v>7</v>
      </c>
      <c r="C754">
        <f t="shared" si="11"/>
        <v>3.225806451612903</v>
      </c>
    </row>
    <row r="755" spans="1:3" x14ac:dyDescent="0.3">
      <c r="A755" t="s">
        <v>452</v>
      </c>
      <c r="B755">
        <v>2</v>
      </c>
      <c r="C755">
        <f t="shared" si="11"/>
        <v>3.225806451612903</v>
      </c>
    </row>
    <row r="756" spans="1:3" x14ac:dyDescent="0.3">
      <c r="A756" t="s">
        <v>453</v>
      </c>
      <c r="B756">
        <v>4</v>
      </c>
      <c r="C756">
        <f t="shared" si="11"/>
        <v>3.225806451612903</v>
      </c>
    </row>
    <row r="757" spans="1:3" x14ac:dyDescent="0.3">
      <c r="A757" t="s">
        <v>454</v>
      </c>
      <c r="B757">
        <v>2</v>
      </c>
      <c r="C757">
        <f t="shared" si="11"/>
        <v>3.2903225806451615</v>
      </c>
    </row>
    <row r="758" spans="1:3" x14ac:dyDescent="0.3">
      <c r="A758" t="s">
        <v>455</v>
      </c>
      <c r="B758">
        <v>2</v>
      </c>
      <c r="C758">
        <f t="shared" si="11"/>
        <v>3.3548387096774195</v>
      </c>
    </row>
    <row r="759" spans="1:3" x14ac:dyDescent="0.3">
      <c r="A759" t="s">
        <v>456</v>
      </c>
      <c r="B759">
        <v>3</v>
      </c>
      <c r="C759">
        <f t="shared" si="11"/>
        <v>3.3548387096774195</v>
      </c>
    </row>
    <row r="760" spans="1:3" x14ac:dyDescent="0.3">
      <c r="A760" t="s">
        <v>457</v>
      </c>
      <c r="B760">
        <v>4</v>
      </c>
      <c r="C760">
        <f t="shared" si="11"/>
        <v>3.2903225806451615</v>
      </c>
    </row>
    <row r="761" spans="1:3" x14ac:dyDescent="0.3">
      <c r="A761" t="s">
        <v>458</v>
      </c>
      <c r="B761">
        <v>4</v>
      </c>
      <c r="C761">
        <f t="shared" si="11"/>
        <v>3.2580645161290325</v>
      </c>
    </row>
    <row r="762" spans="1:3" x14ac:dyDescent="0.3">
      <c r="A762" t="s">
        <v>459</v>
      </c>
      <c r="B762">
        <v>2</v>
      </c>
      <c r="C762">
        <f t="shared" si="11"/>
        <v>3.2580645161290325</v>
      </c>
    </row>
    <row r="763" spans="1:3" x14ac:dyDescent="0.3">
      <c r="A763" s="1">
        <v>32154</v>
      </c>
      <c r="B763">
        <v>2</v>
      </c>
      <c r="C763">
        <f t="shared" si="11"/>
        <v>3.193548387096774</v>
      </c>
    </row>
    <row r="764" spans="1:3" x14ac:dyDescent="0.3">
      <c r="A764" s="1">
        <v>32185</v>
      </c>
      <c r="B764">
        <v>3</v>
      </c>
      <c r="C764">
        <f t="shared" si="11"/>
        <v>3.193548387096774</v>
      </c>
    </row>
    <row r="765" spans="1:3" x14ac:dyDescent="0.3">
      <c r="A765" s="1">
        <v>32275</v>
      </c>
      <c r="B765">
        <v>2</v>
      </c>
      <c r="C765">
        <f t="shared" si="11"/>
        <v>3.032258064516129</v>
      </c>
    </row>
    <row r="766" spans="1:3" x14ac:dyDescent="0.3">
      <c r="A766" s="1">
        <v>32306</v>
      </c>
      <c r="B766">
        <v>2</v>
      </c>
      <c r="C766">
        <f t="shared" si="11"/>
        <v>2.903225806451613</v>
      </c>
    </row>
    <row r="767" spans="1:3" x14ac:dyDescent="0.3">
      <c r="A767" s="1">
        <v>32336</v>
      </c>
      <c r="B767">
        <v>3</v>
      </c>
      <c r="C767">
        <f t="shared" si="11"/>
        <v>2.838709677419355</v>
      </c>
    </row>
    <row r="768" spans="1:3" x14ac:dyDescent="0.3">
      <c r="A768" s="1">
        <v>32367</v>
      </c>
      <c r="B768">
        <v>0</v>
      </c>
      <c r="C768">
        <f t="shared" si="11"/>
        <v>2.838709677419355</v>
      </c>
    </row>
    <row r="769" spans="1:3" x14ac:dyDescent="0.3">
      <c r="A769" s="1">
        <v>32398</v>
      </c>
      <c r="B769">
        <v>5</v>
      </c>
      <c r="C769">
        <f t="shared" si="11"/>
        <v>2.6451612903225805</v>
      </c>
    </row>
    <row r="770" spans="1:3" x14ac:dyDescent="0.3">
      <c r="A770" s="1">
        <v>32489</v>
      </c>
      <c r="B770">
        <v>1</v>
      </c>
      <c r="C770">
        <f t="shared" si="11"/>
        <v>2.4193548387096775</v>
      </c>
    </row>
    <row r="771" spans="1:3" x14ac:dyDescent="0.3">
      <c r="A771" t="s">
        <v>460</v>
      </c>
      <c r="B771">
        <v>3</v>
      </c>
      <c r="C771">
        <f t="shared" si="11"/>
        <v>2.5161290322580645</v>
      </c>
    </row>
    <row r="772" spans="1:3" x14ac:dyDescent="0.3">
      <c r="A772" t="s">
        <v>461</v>
      </c>
      <c r="B772">
        <v>4</v>
      </c>
      <c r="C772">
        <f t="shared" si="11"/>
        <v>2.4516129032258065</v>
      </c>
    </row>
    <row r="773" spans="1:3" x14ac:dyDescent="0.3">
      <c r="A773" t="s">
        <v>462</v>
      </c>
      <c r="B773">
        <v>5</v>
      </c>
      <c r="C773">
        <f t="shared" si="11"/>
        <v>2.4838709677419355</v>
      </c>
    </row>
    <row r="774" spans="1:3" x14ac:dyDescent="0.3">
      <c r="A774" t="s">
        <v>463</v>
      </c>
      <c r="B774">
        <v>2</v>
      </c>
      <c r="C774">
        <f t="shared" si="11"/>
        <v>2.5161290322580645</v>
      </c>
    </row>
    <row r="775" spans="1:3" x14ac:dyDescent="0.3">
      <c r="A775" t="s">
        <v>464</v>
      </c>
      <c r="B775">
        <v>2</v>
      </c>
      <c r="C775">
        <f t="shared" si="11"/>
        <v>2.5483870967741935</v>
      </c>
    </row>
    <row r="776" spans="1:3" x14ac:dyDescent="0.3">
      <c r="A776" t="s">
        <v>465</v>
      </c>
      <c r="B776">
        <v>2</v>
      </c>
      <c r="C776">
        <f t="shared" si="11"/>
        <v>2.5806451612903225</v>
      </c>
    </row>
    <row r="777" spans="1:3" x14ac:dyDescent="0.3">
      <c r="A777" t="s">
        <v>466</v>
      </c>
      <c r="B777">
        <v>3</v>
      </c>
      <c r="C777">
        <f t="shared" si="11"/>
        <v>2.6451612903225805</v>
      </c>
    </row>
    <row r="778" spans="1:3" x14ac:dyDescent="0.3">
      <c r="A778" t="s">
        <v>467</v>
      </c>
      <c r="B778">
        <v>1</v>
      </c>
      <c r="C778">
        <f t="shared" si="11"/>
        <v>2.6774193548387095</v>
      </c>
    </row>
    <row r="779" spans="1:3" x14ac:dyDescent="0.3">
      <c r="A779" t="s">
        <v>468</v>
      </c>
      <c r="B779">
        <v>3</v>
      </c>
      <c r="C779">
        <f t="shared" si="11"/>
        <v>2.870967741935484</v>
      </c>
    </row>
    <row r="780" spans="1:3" x14ac:dyDescent="0.3">
      <c r="A780" t="s">
        <v>469</v>
      </c>
      <c r="B780">
        <v>0</v>
      </c>
      <c r="C780">
        <f t="shared" si="11"/>
        <v>2.838709677419355</v>
      </c>
    </row>
    <row r="781" spans="1:3" x14ac:dyDescent="0.3">
      <c r="A781" t="s">
        <v>470</v>
      </c>
      <c r="B781">
        <v>0</v>
      </c>
      <c r="C781">
        <f t="shared" si="11"/>
        <v>2.870967741935484</v>
      </c>
    </row>
    <row r="782" spans="1:3" x14ac:dyDescent="0.3">
      <c r="A782" t="s">
        <v>471</v>
      </c>
      <c r="B782">
        <v>2</v>
      </c>
      <c r="C782">
        <f t="shared" si="11"/>
        <v>3</v>
      </c>
    </row>
    <row r="783" spans="1:3" x14ac:dyDescent="0.3">
      <c r="A783" t="s">
        <v>472</v>
      </c>
      <c r="B783">
        <v>4</v>
      </c>
      <c r="C783">
        <f t="shared" si="11"/>
        <v>3.129032258064516</v>
      </c>
    </row>
    <row r="784" spans="1:3" x14ac:dyDescent="0.3">
      <c r="A784" t="s">
        <v>473</v>
      </c>
      <c r="B784">
        <v>3</v>
      </c>
      <c r="C784">
        <f t="shared" si="11"/>
        <v>3.3225806451612905</v>
      </c>
    </row>
    <row r="785" spans="1:3" x14ac:dyDescent="0.3">
      <c r="A785" s="1">
        <v>32540</v>
      </c>
      <c r="B785">
        <v>0</v>
      </c>
      <c r="C785">
        <f t="shared" si="11"/>
        <v>3.2903225806451615</v>
      </c>
    </row>
    <row r="786" spans="1:3" x14ac:dyDescent="0.3">
      <c r="A786" s="1">
        <v>32568</v>
      </c>
      <c r="B786">
        <v>5</v>
      </c>
      <c r="C786">
        <f t="shared" ref="C786:C849" si="12">AVERAGE(B771:B801)</f>
        <v>3.3548387096774195</v>
      </c>
    </row>
    <row r="787" spans="1:3" x14ac:dyDescent="0.3">
      <c r="A787" s="1">
        <v>32599</v>
      </c>
      <c r="B787">
        <v>2</v>
      </c>
      <c r="C787">
        <f t="shared" si="12"/>
        <v>3.3548387096774195</v>
      </c>
    </row>
    <row r="788" spans="1:3" x14ac:dyDescent="0.3">
      <c r="A788" s="1">
        <v>32629</v>
      </c>
      <c r="B788">
        <v>3</v>
      </c>
      <c r="C788">
        <f t="shared" si="12"/>
        <v>3.3548387096774195</v>
      </c>
    </row>
    <row r="789" spans="1:3" x14ac:dyDescent="0.3">
      <c r="A789" s="1">
        <v>32660</v>
      </c>
      <c r="B789">
        <v>3</v>
      </c>
      <c r="C789">
        <f t="shared" si="12"/>
        <v>3.4838709677419355</v>
      </c>
    </row>
    <row r="790" spans="1:3" x14ac:dyDescent="0.3">
      <c r="A790" s="1">
        <v>32752</v>
      </c>
      <c r="B790">
        <v>4</v>
      </c>
      <c r="C790">
        <f t="shared" si="12"/>
        <v>3.5483870967741935</v>
      </c>
    </row>
    <row r="791" spans="1:3" x14ac:dyDescent="0.3">
      <c r="A791" s="1">
        <v>32782</v>
      </c>
      <c r="B791">
        <v>5</v>
      </c>
      <c r="C791">
        <f t="shared" si="12"/>
        <v>3.5806451612903225</v>
      </c>
    </row>
    <row r="792" spans="1:3" x14ac:dyDescent="0.3">
      <c r="A792" s="1">
        <v>32813</v>
      </c>
      <c r="B792">
        <v>6</v>
      </c>
      <c r="C792">
        <f t="shared" si="12"/>
        <v>3.6129032258064515</v>
      </c>
    </row>
    <row r="793" spans="1:3" x14ac:dyDescent="0.3">
      <c r="A793" s="1">
        <v>32843</v>
      </c>
      <c r="B793">
        <v>3</v>
      </c>
      <c r="C793">
        <f t="shared" si="12"/>
        <v>3.5161290322580645</v>
      </c>
    </row>
    <row r="794" spans="1:3" x14ac:dyDescent="0.3">
      <c r="A794" t="s">
        <v>474</v>
      </c>
      <c r="B794">
        <v>8</v>
      </c>
      <c r="C794">
        <f t="shared" si="12"/>
        <v>3.4838709677419355</v>
      </c>
    </row>
    <row r="795" spans="1:3" x14ac:dyDescent="0.3">
      <c r="A795" t="s">
        <v>475</v>
      </c>
      <c r="B795">
        <v>2</v>
      </c>
      <c r="C795">
        <f t="shared" si="12"/>
        <v>3.5806451612903225</v>
      </c>
    </row>
    <row r="796" spans="1:3" x14ac:dyDescent="0.3">
      <c r="A796" t="s">
        <v>476</v>
      </c>
      <c r="B796">
        <v>3</v>
      </c>
      <c r="C796">
        <f t="shared" si="12"/>
        <v>3.7419354838709675</v>
      </c>
    </row>
    <row r="797" spans="1:3" x14ac:dyDescent="0.3">
      <c r="A797" t="s">
        <v>477</v>
      </c>
      <c r="B797">
        <v>6</v>
      </c>
      <c r="C797">
        <f t="shared" si="12"/>
        <v>3.7419354838709675</v>
      </c>
    </row>
    <row r="798" spans="1:3" x14ac:dyDescent="0.3">
      <c r="A798" t="s">
        <v>478</v>
      </c>
      <c r="B798">
        <v>7</v>
      </c>
      <c r="C798">
        <f t="shared" si="12"/>
        <v>3.806451612903226</v>
      </c>
    </row>
    <row r="799" spans="1:3" x14ac:dyDescent="0.3">
      <c r="A799" t="s">
        <v>479</v>
      </c>
      <c r="B799">
        <v>6</v>
      </c>
      <c r="C799">
        <f t="shared" si="12"/>
        <v>3.774193548387097</v>
      </c>
    </row>
    <row r="800" spans="1:3" x14ac:dyDescent="0.3">
      <c r="A800" t="s">
        <v>480</v>
      </c>
      <c r="B800">
        <v>4</v>
      </c>
      <c r="C800">
        <f t="shared" si="12"/>
        <v>3.774193548387097</v>
      </c>
    </row>
    <row r="801" spans="1:3" x14ac:dyDescent="0.3">
      <c r="A801" t="s">
        <v>481</v>
      </c>
      <c r="B801">
        <v>3</v>
      </c>
      <c r="C801">
        <f t="shared" si="12"/>
        <v>3.838709677419355</v>
      </c>
    </row>
    <row r="802" spans="1:3" x14ac:dyDescent="0.3">
      <c r="A802" t="s">
        <v>482</v>
      </c>
      <c r="B802">
        <v>3</v>
      </c>
      <c r="C802">
        <f t="shared" si="12"/>
        <v>3.6774193548387095</v>
      </c>
    </row>
    <row r="803" spans="1:3" x14ac:dyDescent="0.3">
      <c r="A803" t="s">
        <v>483</v>
      </c>
      <c r="B803">
        <v>4</v>
      </c>
      <c r="C803">
        <f t="shared" si="12"/>
        <v>3.7096774193548385</v>
      </c>
    </row>
    <row r="804" spans="1:3" x14ac:dyDescent="0.3">
      <c r="A804" t="s">
        <v>484</v>
      </c>
      <c r="B804">
        <v>9</v>
      </c>
      <c r="C804">
        <f t="shared" si="12"/>
        <v>3.7419354838709675</v>
      </c>
    </row>
    <row r="805" spans="1:3" x14ac:dyDescent="0.3">
      <c r="A805" t="s">
        <v>485</v>
      </c>
      <c r="B805">
        <v>4</v>
      </c>
      <c r="C805">
        <f t="shared" si="12"/>
        <v>3.7419354838709675</v>
      </c>
    </row>
    <row r="806" spans="1:3" x14ac:dyDescent="0.3">
      <c r="A806" t="s">
        <v>486</v>
      </c>
      <c r="B806">
        <v>3</v>
      </c>
      <c r="C806">
        <f t="shared" si="12"/>
        <v>3.6451612903225805</v>
      </c>
    </row>
    <row r="807" spans="1:3" x14ac:dyDescent="0.3">
      <c r="A807" s="1">
        <v>32510</v>
      </c>
      <c r="B807">
        <v>3</v>
      </c>
      <c r="C807">
        <f t="shared" si="12"/>
        <v>3.5483870967741935</v>
      </c>
    </row>
    <row r="808" spans="1:3" x14ac:dyDescent="0.3">
      <c r="A808" s="1">
        <v>32541</v>
      </c>
      <c r="B808">
        <v>0</v>
      </c>
      <c r="C808">
        <f t="shared" si="12"/>
        <v>3.5161290322580645</v>
      </c>
    </row>
    <row r="809" spans="1:3" x14ac:dyDescent="0.3">
      <c r="A809" s="1">
        <v>32569</v>
      </c>
      <c r="B809">
        <v>0</v>
      </c>
      <c r="C809">
        <f t="shared" si="12"/>
        <v>3.5483870967741935</v>
      </c>
    </row>
    <row r="810" spans="1:3" x14ac:dyDescent="0.3">
      <c r="A810" s="1">
        <v>32661</v>
      </c>
      <c r="B810">
        <v>6</v>
      </c>
      <c r="C810">
        <f t="shared" si="12"/>
        <v>3.3870967741935485</v>
      </c>
    </row>
    <row r="811" spans="1:3" x14ac:dyDescent="0.3">
      <c r="A811" s="1">
        <v>32691</v>
      </c>
      <c r="B811">
        <v>5</v>
      </c>
      <c r="C811">
        <f t="shared" si="12"/>
        <v>3.4516129032258065</v>
      </c>
    </row>
    <row r="812" spans="1:3" x14ac:dyDescent="0.3">
      <c r="A812" s="1">
        <v>32722</v>
      </c>
      <c r="B812">
        <v>0</v>
      </c>
      <c r="C812">
        <f t="shared" si="12"/>
        <v>3.4516129032258065</v>
      </c>
    </row>
    <row r="813" spans="1:3" x14ac:dyDescent="0.3">
      <c r="A813" s="1">
        <v>32753</v>
      </c>
      <c r="B813">
        <v>4</v>
      </c>
      <c r="C813">
        <f t="shared" si="12"/>
        <v>3.3225806451612905</v>
      </c>
    </row>
    <row r="814" spans="1:3" x14ac:dyDescent="0.3">
      <c r="A814" s="1">
        <v>32783</v>
      </c>
      <c r="B814">
        <v>3</v>
      </c>
      <c r="C814">
        <f t="shared" si="12"/>
        <v>3.225806451612903</v>
      </c>
    </row>
    <row r="815" spans="1:3" x14ac:dyDescent="0.3">
      <c r="A815" t="s">
        <v>487</v>
      </c>
      <c r="B815">
        <v>3</v>
      </c>
      <c r="C815">
        <f t="shared" si="12"/>
        <v>3.161290322580645</v>
      </c>
    </row>
    <row r="816" spans="1:3" x14ac:dyDescent="0.3">
      <c r="A816" t="s">
        <v>488</v>
      </c>
      <c r="B816">
        <v>2</v>
      </c>
      <c r="C816">
        <f t="shared" si="12"/>
        <v>3.193548387096774</v>
      </c>
    </row>
    <row r="817" spans="1:3" x14ac:dyDescent="0.3">
      <c r="A817" t="s">
        <v>489</v>
      </c>
      <c r="B817">
        <v>0</v>
      </c>
      <c r="C817">
        <f t="shared" si="12"/>
        <v>3.225806451612903</v>
      </c>
    </row>
    <row r="818" spans="1:3" x14ac:dyDescent="0.3">
      <c r="A818" t="s">
        <v>490</v>
      </c>
      <c r="B818">
        <v>3</v>
      </c>
      <c r="C818">
        <f t="shared" si="12"/>
        <v>3.225806451612903</v>
      </c>
    </row>
    <row r="819" spans="1:3" x14ac:dyDescent="0.3">
      <c r="A819" t="s">
        <v>491</v>
      </c>
      <c r="B819">
        <v>4</v>
      </c>
      <c r="C819">
        <f t="shared" si="12"/>
        <v>3.129032258064516</v>
      </c>
    </row>
    <row r="820" spans="1:3" x14ac:dyDescent="0.3">
      <c r="A820" t="s">
        <v>492</v>
      </c>
      <c r="B820">
        <v>3</v>
      </c>
      <c r="C820">
        <f t="shared" si="12"/>
        <v>2.903225806451613</v>
      </c>
    </row>
    <row r="821" spans="1:3" x14ac:dyDescent="0.3">
      <c r="A821" t="s">
        <v>493</v>
      </c>
      <c r="B821">
        <v>1</v>
      </c>
      <c r="C821">
        <f t="shared" si="12"/>
        <v>2.935483870967742</v>
      </c>
    </row>
    <row r="822" spans="1:3" x14ac:dyDescent="0.3">
      <c r="A822" t="s">
        <v>494</v>
      </c>
      <c r="B822">
        <v>2</v>
      </c>
      <c r="C822">
        <f t="shared" si="12"/>
        <v>2.903225806451613</v>
      </c>
    </row>
    <row r="823" spans="1:3" x14ac:dyDescent="0.3">
      <c r="A823" t="s">
        <v>495</v>
      </c>
      <c r="B823">
        <v>5</v>
      </c>
      <c r="C823">
        <f t="shared" si="12"/>
        <v>3.096774193548387</v>
      </c>
    </row>
    <row r="824" spans="1:3" x14ac:dyDescent="0.3">
      <c r="A824" t="s">
        <v>496</v>
      </c>
      <c r="B824">
        <v>4</v>
      </c>
      <c r="C824">
        <f t="shared" si="12"/>
        <v>3.129032258064516</v>
      </c>
    </row>
    <row r="825" spans="1:3" x14ac:dyDescent="0.3">
      <c r="A825" t="s">
        <v>497</v>
      </c>
      <c r="B825">
        <v>3</v>
      </c>
      <c r="C825">
        <f t="shared" si="12"/>
        <v>3.225806451612903</v>
      </c>
    </row>
    <row r="826" spans="1:3" x14ac:dyDescent="0.3">
      <c r="A826" t="s">
        <v>498</v>
      </c>
      <c r="B826">
        <v>4</v>
      </c>
      <c r="C826">
        <f t="shared" si="12"/>
        <v>3.129032258064516</v>
      </c>
    </row>
    <row r="827" spans="1:3" x14ac:dyDescent="0.3">
      <c r="A827" s="1">
        <v>32511</v>
      </c>
      <c r="B827">
        <v>3</v>
      </c>
      <c r="C827">
        <f t="shared" si="12"/>
        <v>3.096774193548387</v>
      </c>
    </row>
    <row r="828" spans="1:3" x14ac:dyDescent="0.3">
      <c r="A828" s="1">
        <v>32542</v>
      </c>
      <c r="B828">
        <v>2</v>
      </c>
      <c r="C828">
        <f t="shared" si="12"/>
        <v>3.161290322580645</v>
      </c>
    </row>
    <row r="829" spans="1:3" x14ac:dyDescent="0.3">
      <c r="A829" s="1">
        <v>32570</v>
      </c>
      <c r="B829">
        <v>4</v>
      </c>
      <c r="C829">
        <f t="shared" si="12"/>
        <v>3.032258064516129</v>
      </c>
    </row>
    <row r="830" spans="1:3" x14ac:dyDescent="0.3">
      <c r="A830" s="1">
        <v>32662</v>
      </c>
      <c r="B830">
        <v>4</v>
      </c>
      <c r="C830">
        <f t="shared" si="12"/>
        <v>2.935483870967742</v>
      </c>
    </row>
    <row r="831" spans="1:3" x14ac:dyDescent="0.3">
      <c r="A831" s="1">
        <v>32692</v>
      </c>
      <c r="B831">
        <v>5</v>
      </c>
      <c r="C831">
        <f t="shared" si="12"/>
        <v>3.064516129032258</v>
      </c>
    </row>
    <row r="832" spans="1:3" x14ac:dyDescent="0.3">
      <c r="A832" s="1">
        <v>32723</v>
      </c>
      <c r="B832">
        <v>4</v>
      </c>
      <c r="C832">
        <f t="shared" si="12"/>
        <v>3.2580645161290325</v>
      </c>
    </row>
    <row r="833" spans="1:3" x14ac:dyDescent="0.3">
      <c r="A833" s="1">
        <v>32754</v>
      </c>
      <c r="B833">
        <v>3</v>
      </c>
      <c r="C833">
        <f t="shared" si="12"/>
        <v>3.3225806451612905</v>
      </c>
    </row>
    <row r="834" spans="1:3" x14ac:dyDescent="0.3">
      <c r="A834" s="1">
        <v>32784</v>
      </c>
      <c r="B834">
        <v>1</v>
      </c>
      <c r="C834">
        <f t="shared" si="12"/>
        <v>3.3870967741935485</v>
      </c>
    </row>
    <row r="835" spans="1:3" x14ac:dyDescent="0.3">
      <c r="A835" t="s">
        <v>499</v>
      </c>
      <c r="B835">
        <v>2</v>
      </c>
      <c r="C835">
        <f t="shared" si="12"/>
        <v>3.2580645161290325</v>
      </c>
    </row>
    <row r="836" spans="1:3" x14ac:dyDescent="0.3">
      <c r="A836" t="s">
        <v>500</v>
      </c>
      <c r="B836">
        <v>5</v>
      </c>
      <c r="C836">
        <f t="shared" si="12"/>
        <v>3.2903225806451615</v>
      </c>
    </row>
    <row r="837" spans="1:3" x14ac:dyDescent="0.3">
      <c r="A837" t="s">
        <v>501</v>
      </c>
      <c r="B837">
        <v>2</v>
      </c>
      <c r="C837">
        <f t="shared" si="12"/>
        <v>3.3870967741935485</v>
      </c>
    </row>
    <row r="838" spans="1:3" x14ac:dyDescent="0.3">
      <c r="A838" t="s">
        <v>502</v>
      </c>
      <c r="B838">
        <v>9</v>
      </c>
      <c r="C838">
        <f t="shared" si="12"/>
        <v>3.4516129032258065</v>
      </c>
    </row>
    <row r="839" spans="1:3" x14ac:dyDescent="0.3">
      <c r="A839" t="s">
        <v>503</v>
      </c>
      <c r="B839">
        <v>1</v>
      </c>
      <c r="C839">
        <f t="shared" si="12"/>
        <v>3.4516129032258065</v>
      </c>
    </row>
    <row r="840" spans="1:3" x14ac:dyDescent="0.3">
      <c r="A840" t="s">
        <v>504</v>
      </c>
      <c r="B840">
        <v>3</v>
      </c>
      <c r="C840">
        <f t="shared" si="12"/>
        <v>3.4516129032258065</v>
      </c>
    </row>
    <row r="841" spans="1:3" x14ac:dyDescent="0.3">
      <c r="A841" t="s">
        <v>505</v>
      </c>
      <c r="B841">
        <v>3</v>
      </c>
      <c r="C841">
        <f t="shared" si="12"/>
        <v>3.5161290322580645</v>
      </c>
    </row>
    <row r="842" spans="1:3" x14ac:dyDescent="0.3">
      <c r="A842" t="s">
        <v>506</v>
      </c>
      <c r="B842">
        <v>4</v>
      </c>
      <c r="C842">
        <f t="shared" si="12"/>
        <v>3.6129032258064515</v>
      </c>
    </row>
    <row r="843" spans="1:3" x14ac:dyDescent="0.3">
      <c r="A843" t="s">
        <v>507</v>
      </c>
      <c r="B843">
        <v>2</v>
      </c>
      <c r="C843">
        <f t="shared" si="12"/>
        <v>3.6129032258064515</v>
      </c>
    </row>
    <row r="844" spans="1:3" x14ac:dyDescent="0.3">
      <c r="A844" t="s">
        <v>508</v>
      </c>
      <c r="B844">
        <v>0</v>
      </c>
      <c r="C844">
        <f t="shared" si="12"/>
        <v>3.6129032258064515</v>
      </c>
    </row>
    <row r="845" spans="1:3" x14ac:dyDescent="0.3">
      <c r="A845" t="s">
        <v>509</v>
      </c>
      <c r="B845">
        <v>0</v>
      </c>
      <c r="C845">
        <f t="shared" si="12"/>
        <v>3.5483870967741935</v>
      </c>
    </row>
    <row r="846" spans="1:3" x14ac:dyDescent="0.3">
      <c r="A846" t="s">
        <v>510</v>
      </c>
      <c r="B846">
        <v>7</v>
      </c>
      <c r="C846">
        <f t="shared" si="12"/>
        <v>3.4838709677419355</v>
      </c>
    </row>
    <row r="847" spans="1:3" x14ac:dyDescent="0.3">
      <c r="A847" t="s">
        <v>511</v>
      </c>
      <c r="B847">
        <v>8</v>
      </c>
      <c r="C847">
        <f t="shared" si="12"/>
        <v>3.3870967741935485</v>
      </c>
    </row>
    <row r="848" spans="1:3" x14ac:dyDescent="0.3">
      <c r="A848" t="s">
        <v>512</v>
      </c>
      <c r="B848">
        <v>2</v>
      </c>
      <c r="C848">
        <f t="shared" si="12"/>
        <v>3.4193548387096775</v>
      </c>
    </row>
    <row r="849" spans="1:3" x14ac:dyDescent="0.3">
      <c r="A849" t="s">
        <v>513</v>
      </c>
      <c r="B849">
        <v>5</v>
      </c>
      <c r="C849">
        <f t="shared" si="12"/>
        <v>3.4193548387096775</v>
      </c>
    </row>
    <row r="850" spans="1:3" x14ac:dyDescent="0.3">
      <c r="A850" s="1">
        <v>32571</v>
      </c>
      <c r="B850">
        <v>0</v>
      </c>
      <c r="C850">
        <f t="shared" ref="C850:C913" si="13">AVERAGE(B835:B865)</f>
        <v>3.5161290322580645</v>
      </c>
    </row>
    <row r="851" spans="1:3" x14ac:dyDescent="0.3">
      <c r="A851" s="1">
        <v>32602</v>
      </c>
      <c r="B851">
        <v>4</v>
      </c>
      <c r="C851">
        <f t="shared" si="13"/>
        <v>3.5161290322580645</v>
      </c>
    </row>
    <row r="852" spans="1:3" x14ac:dyDescent="0.3">
      <c r="A852" s="1">
        <v>32632</v>
      </c>
      <c r="B852">
        <v>4</v>
      </c>
      <c r="C852">
        <f t="shared" si="13"/>
        <v>3.5161290322580645</v>
      </c>
    </row>
    <row r="853" spans="1:3" x14ac:dyDescent="0.3">
      <c r="A853" s="1">
        <v>32663</v>
      </c>
      <c r="B853">
        <v>4</v>
      </c>
      <c r="C853">
        <f t="shared" si="13"/>
        <v>3.5483870967741935</v>
      </c>
    </row>
    <row r="854" spans="1:3" x14ac:dyDescent="0.3">
      <c r="A854" s="1">
        <v>32693</v>
      </c>
      <c r="B854">
        <v>5</v>
      </c>
      <c r="C854">
        <f t="shared" si="13"/>
        <v>3.5483870967741935</v>
      </c>
    </row>
    <row r="855" spans="1:3" x14ac:dyDescent="0.3">
      <c r="A855" s="1">
        <v>32785</v>
      </c>
      <c r="B855">
        <v>4</v>
      </c>
      <c r="C855">
        <f t="shared" si="13"/>
        <v>3.5161290322580645</v>
      </c>
    </row>
    <row r="856" spans="1:3" x14ac:dyDescent="0.3">
      <c r="A856" s="1">
        <v>32816</v>
      </c>
      <c r="B856">
        <v>5</v>
      </c>
      <c r="C856">
        <f t="shared" si="13"/>
        <v>3.6774193548387095</v>
      </c>
    </row>
    <row r="857" spans="1:3" x14ac:dyDescent="0.3">
      <c r="A857" s="1">
        <v>32846</v>
      </c>
      <c r="B857">
        <v>7</v>
      </c>
      <c r="C857">
        <f t="shared" si="13"/>
        <v>3.806451612903226</v>
      </c>
    </row>
    <row r="858" spans="1:3" x14ac:dyDescent="0.3">
      <c r="A858" t="s">
        <v>514</v>
      </c>
      <c r="B858">
        <v>3</v>
      </c>
      <c r="C858">
        <f t="shared" si="13"/>
        <v>3.774193548387097</v>
      </c>
    </row>
    <row r="859" spans="1:3" x14ac:dyDescent="0.3">
      <c r="A859" t="s">
        <v>515</v>
      </c>
      <c r="B859">
        <v>2</v>
      </c>
      <c r="C859">
        <f t="shared" si="13"/>
        <v>3.838709677419355</v>
      </c>
    </row>
    <row r="860" spans="1:3" x14ac:dyDescent="0.3">
      <c r="A860" t="s">
        <v>516</v>
      </c>
      <c r="B860">
        <v>2</v>
      </c>
      <c r="C860">
        <f t="shared" si="13"/>
        <v>4</v>
      </c>
    </row>
    <row r="861" spans="1:3" x14ac:dyDescent="0.3">
      <c r="A861" t="s">
        <v>517</v>
      </c>
      <c r="B861">
        <v>2</v>
      </c>
      <c r="C861">
        <f t="shared" si="13"/>
        <v>4.193548387096774</v>
      </c>
    </row>
    <row r="862" spans="1:3" x14ac:dyDescent="0.3">
      <c r="A862" t="s">
        <v>518</v>
      </c>
      <c r="B862">
        <v>2</v>
      </c>
      <c r="C862">
        <f t="shared" si="13"/>
        <v>4.064516129032258</v>
      </c>
    </row>
    <row r="863" spans="1:3" x14ac:dyDescent="0.3">
      <c r="A863" t="s">
        <v>519</v>
      </c>
      <c r="B863">
        <v>5</v>
      </c>
      <c r="C863">
        <f t="shared" si="13"/>
        <v>3.935483870967742</v>
      </c>
    </row>
    <row r="864" spans="1:3" x14ac:dyDescent="0.3">
      <c r="A864" t="s">
        <v>520</v>
      </c>
      <c r="B864">
        <v>3</v>
      </c>
      <c r="C864">
        <f t="shared" si="13"/>
        <v>4.161290322580645</v>
      </c>
    </row>
    <row r="865" spans="1:3" x14ac:dyDescent="0.3">
      <c r="A865" t="s">
        <v>521</v>
      </c>
      <c r="B865">
        <v>4</v>
      </c>
      <c r="C865">
        <f t="shared" si="13"/>
        <v>4.032258064516129</v>
      </c>
    </row>
    <row r="866" spans="1:3" x14ac:dyDescent="0.3">
      <c r="A866" t="s">
        <v>522</v>
      </c>
      <c r="B866">
        <v>2</v>
      </c>
      <c r="C866">
        <f t="shared" si="13"/>
        <v>4.129032258064516</v>
      </c>
    </row>
    <row r="867" spans="1:3" x14ac:dyDescent="0.3">
      <c r="A867" t="s">
        <v>523</v>
      </c>
      <c r="B867">
        <v>5</v>
      </c>
      <c r="C867">
        <f t="shared" si="13"/>
        <v>4.064516129032258</v>
      </c>
    </row>
    <row r="868" spans="1:3" x14ac:dyDescent="0.3">
      <c r="A868" t="s">
        <v>524</v>
      </c>
      <c r="B868">
        <v>3</v>
      </c>
      <c r="C868">
        <f t="shared" si="13"/>
        <v>4.161290322580645</v>
      </c>
    </row>
    <row r="869" spans="1:3" x14ac:dyDescent="0.3">
      <c r="A869" t="s">
        <v>525</v>
      </c>
      <c r="B869">
        <v>9</v>
      </c>
      <c r="C869">
        <f t="shared" si="13"/>
        <v>4.387096774193548</v>
      </c>
    </row>
    <row r="870" spans="1:3" x14ac:dyDescent="0.3">
      <c r="A870" s="1">
        <v>32513</v>
      </c>
      <c r="B870">
        <v>0</v>
      </c>
      <c r="C870">
        <f t="shared" si="13"/>
        <v>4.5161290322580649</v>
      </c>
    </row>
    <row r="871" spans="1:3" x14ac:dyDescent="0.3">
      <c r="A871" s="1">
        <v>32544</v>
      </c>
      <c r="B871">
        <v>8</v>
      </c>
      <c r="C871">
        <f t="shared" si="13"/>
        <v>4.4838709677419351</v>
      </c>
    </row>
    <row r="872" spans="1:3" x14ac:dyDescent="0.3">
      <c r="A872" s="1">
        <v>32572</v>
      </c>
      <c r="B872">
        <v>7</v>
      </c>
      <c r="C872">
        <f t="shared" si="13"/>
        <v>4.4838709677419351</v>
      </c>
    </row>
    <row r="873" spans="1:3" x14ac:dyDescent="0.3">
      <c r="A873" s="1">
        <v>32603</v>
      </c>
      <c r="B873">
        <v>3</v>
      </c>
      <c r="C873">
        <f t="shared" si="13"/>
        <v>4.4838709677419351</v>
      </c>
    </row>
    <row r="874" spans="1:3" x14ac:dyDescent="0.3">
      <c r="A874" s="1">
        <v>32633</v>
      </c>
      <c r="B874">
        <v>4</v>
      </c>
      <c r="C874">
        <f t="shared" si="13"/>
        <v>4.709677419354839</v>
      </c>
    </row>
    <row r="875" spans="1:3" x14ac:dyDescent="0.3">
      <c r="A875" s="1">
        <v>32725</v>
      </c>
      <c r="B875">
        <v>5</v>
      </c>
      <c r="C875">
        <f t="shared" si="13"/>
        <v>4.645161290322581</v>
      </c>
    </row>
    <row r="876" spans="1:3" x14ac:dyDescent="0.3">
      <c r="A876" s="1">
        <v>32756</v>
      </c>
      <c r="B876">
        <v>6</v>
      </c>
      <c r="C876">
        <f t="shared" si="13"/>
        <v>4.774193548387097</v>
      </c>
    </row>
    <row r="877" spans="1:3" x14ac:dyDescent="0.3">
      <c r="A877" s="1">
        <v>32786</v>
      </c>
      <c r="B877">
        <v>3</v>
      </c>
      <c r="C877">
        <f t="shared" si="13"/>
        <v>4.774193548387097</v>
      </c>
    </row>
    <row r="878" spans="1:3" x14ac:dyDescent="0.3">
      <c r="A878" s="1">
        <v>32817</v>
      </c>
      <c r="B878">
        <v>4</v>
      </c>
      <c r="C878">
        <f t="shared" si="13"/>
        <v>4.806451612903226</v>
      </c>
    </row>
    <row r="879" spans="1:3" x14ac:dyDescent="0.3">
      <c r="A879" s="1">
        <v>32847</v>
      </c>
      <c r="B879">
        <v>9</v>
      </c>
      <c r="C879">
        <f t="shared" si="13"/>
        <v>4.709677419354839</v>
      </c>
    </row>
    <row r="880" spans="1:3" x14ac:dyDescent="0.3">
      <c r="A880" t="s">
        <v>526</v>
      </c>
      <c r="B880">
        <v>1</v>
      </c>
      <c r="C880">
        <f t="shared" si="13"/>
        <v>4.741935483870968</v>
      </c>
    </row>
    <row r="881" spans="1:3" x14ac:dyDescent="0.3">
      <c r="A881" t="s">
        <v>527</v>
      </c>
      <c r="B881">
        <v>3</v>
      </c>
      <c r="C881">
        <f t="shared" si="13"/>
        <v>4.645161290322581</v>
      </c>
    </row>
    <row r="882" spans="1:3" x14ac:dyDescent="0.3">
      <c r="A882" t="s">
        <v>528</v>
      </c>
      <c r="B882">
        <v>2</v>
      </c>
      <c r="C882">
        <f t="shared" si="13"/>
        <v>4.709677419354839</v>
      </c>
    </row>
    <row r="883" spans="1:3" x14ac:dyDescent="0.3">
      <c r="A883" t="s">
        <v>529</v>
      </c>
      <c r="B883">
        <v>7</v>
      </c>
      <c r="C883">
        <f t="shared" si="13"/>
        <v>4.67741935483871</v>
      </c>
    </row>
    <row r="884" spans="1:3" x14ac:dyDescent="0.3">
      <c r="A884" t="s">
        <v>530</v>
      </c>
      <c r="B884">
        <v>11</v>
      </c>
      <c r="C884">
        <f t="shared" si="13"/>
        <v>4.645161290322581</v>
      </c>
    </row>
    <row r="885" spans="1:3" x14ac:dyDescent="0.3">
      <c r="A885" t="s">
        <v>531</v>
      </c>
      <c r="B885">
        <v>9</v>
      </c>
      <c r="C885">
        <f t="shared" si="13"/>
        <v>4.4516129032258061</v>
      </c>
    </row>
    <row r="886" spans="1:3" x14ac:dyDescent="0.3">
      <c r="A886" t="s">
        <v>532</v>
      </c>
      <c r="B886">
        <v>3</v>
      </c>
      <c r="C886">
        <f t="shared" si="13"/>
        <v>4.580645161290323</v>
      </c>
    </row>
    <row r="887" spans="1:3" x14ac:dyDescent="0.3">
      <c r="A887" t="s">
        <v>533</v>
      </c>
      <c r="B887">
        <v>5</v>
      </c>
      <c r="C887">
        <f t="shared" si="13"/>
        <v>4.419354838709677</v>
      </c>
    </row>
    <row r="888" spans="1:3" x14ac:dyDescent="0.3">
      <c r="A888" t="s">
        <v>534</v>
      </c>
      <c r="B888">
        <v>7</v>
      </c>
      <c r="C888">
        <f t="shared" si="13"/>
        <v>4.354838709677419</v>
      </c>
    </row>
    <row r="889" spans="1:3" x14ac:dyDescent="0.3">
      <c r="A889" t="s">
        <v>535</v>
      </c>
      <c r="B889">
        <v>10</v>
      </c>
      <c r="C889">
        <f t="shared" si="13"/>
        <v>4.580645161290323</v>
      </c>
    </row>
    <row r="890" spans="1:3" x14ac:dyDescent="0.3">
      <c r="A890" t="s">
        <v>536</v>
      </c>
      <c r="B890">
        <v>0</v>
      </c>
      <c r="C890">
        <f t="shared" si="13"/>
        <v>4.5483870967741939</v>
      </c>
    </row>
    <row r="891" spans="1:3" x14ac:dyDescent="0.3">
      <c r="A891" t="s">
        <v>537</v>
      </c>
      <c r="B891">
        <v>6</v>
      </c>
      <c r="C891">
        <f t="shared" si="13"/>
        <v>4.612903225806452</v>
      </c>
    </row>
    <row r="892" spans="1:3" x14ac:dyDescent="0.3">
      <c r="A892" t="s">
        <v>538</v>
      </c>
      <c r="B892">
        <v>2</v>
      </c>
      <c r="C892">
        <f t="shared" si="13"/>
        <v>4.67741935483871</v>
      </c>
    </row>
    <row r="893" spans="1:3" x14ac:dyDescent="0.3">
      <c r="A893" s="1">
        <v>32514</v>
      </c>
      <c r="B893">
        <v>3</v>
      </c>
      <c r="C893">
        <f t="shared" si="13"/>
        <v>4.741935483870968</v>
      </c>
    </row>
    <row r="894" spans="1:3" x14ac:dyDescent="0.3">
      <c r="A894" s="1">
        <v>32545</v>
      </c>
      <c r="B894">
        <v>2</v>
      </c>
      <c r="C894">
        <f t="shared" si="13"/>
        <v>4.709677419354839</v>
      </c>
    </row>
    <row r="895" spans="1:3" x14ac:dyDescent="0.3">
      <c r="A895" s="1">
        <v>32634</v>
      </c>
      <c r="B895">
        <v>4</v>
      </c>
      <c r="C895">
        <f t="shared" si="13"/>
        <v>4.4516129032258061</v>
      </c>
    </row>
    <row r="896" spans="1:3" x14ac:dyDescent="0.3">
      <c r="A896" s="1">
        <v>32665</v>
      </c>
      <c r="B896">
        <v>1</v>
      </c>
      <c r="C896">
        <f t="shared" si="13"/>
        <v>4.5161290322580649</v>
      </c>
    </row>
    <row r="897" spans="1:3" x14ac:dyDescent="0.3">
      <c r="A897" s="1">
        <v>32695</v>
      </c>
      <c r="B897">
        <v>4</v>
      </c>
      <c r="C897">
        <f t="shared" si="13"/>
        <v>4.5161290322580649</v>
      </c>
    </row>
    <row r="898" spans="1:3" x14ac:dyDescent="0.3">
      <c r="A898" s="1">
        <v>32726</v>
      </c>
      <c r="B898">
        <v>4</v>
      </c>
      <c r="C898">
        <f t="shared" si="13"/>
        <v>4.580645161290323</v>
      </c>
    </row>
    <row r="899" spans="1:3" x14ac:dyDescent="0.3">
      <c r="A899" s="1">
        <v>32757</v>
      </c>
      <c r="B899">
        <v>2</v>
      </c>
      <c r="C899">
        <f t="shared" si="13"/>
        <v>4.645161290322581</v>
      </c>
    </row>
    <row r="900" spans="1:3" x14ac:dyDescent="0.3">
      <c r="A900" s="1">
        <v>32848</v>
      </c>
      <c r="B900">
        <v>3</v>
      </c>
      <c r="C900">
        <f t="shared" si="13"/>
        <v>4.354838709677419</v>
      </c>
    </row>
    <row r="901" spans="1:3" x14ac:dyDescent="0.3">
      <c r="A901" t="s">
        <v>539</v>
      </c>
      <c r="B901">
        <v>4</v>
      </c>
      <c r="C901">
        <f t="shared" si="13"/>
        <v>4.129032258064516</v>
      </c>
    </row>
    <row r="902" spans="1:3" x14ac:dyDescent="0.3">
      <c r="A902" t="s">
        <v>540</v>
      </c>
      <c r="B902">
        <v>3</v>
      </c>
      <c r="C902">
        <f t="shared" si="13"/>
        <v>4.161290322580645</v>
      </c>
    </row>
    <row r="903" spans="1:3" x14ac:dyDescent="0.3">
      <c r="A903" t="s">
        <v>541</v>
      </c>
      <c r="B903">
        <v>5</v>
      </c>
      <c r="C903">
        <f t="shared" si="13"/>
        <v>4.096774193548387</v>
      </c>
    </row>
    <row r="904" spans="1:3" x14ac:dyDescent="0.3">
      <c r="A904" t="s">
        <v>542</v>
      </c>
      <c r="B904">
        <v>10</v>
      </c>
      <c r="C904">
        <f t="shared" si="13"/>
        <v>4.032258064516129</v>
      </c>
    </row>
    <row r="905" spans="1:3" x14ac:dyDescent="0.3">
      <c r="A905" t="s">
        <v>543</v>
      </c>
      <c r="B905">
        <v>3</v>
      </c>
      <c r="C905">
        <f t="shared" si="13"/>
        <v>3.903225806451613</v>
      </c>
    </row>
    <row r="906" spans="1:3" x14ac:dyDescent="0.3">
      <c r="A906" t="s">
        <v>544</v>
      </c>
      <c r="B906">
        <v>7</v>
      </c>
      <c r="C906">
        <f t="shared" si="13"/>
        <v>4</v>
      </c>
    </row>
    <row r="907" spans="1:3" x14ac:dyDescent="0.3">
      <c r="A907" t="s">
        <v>545</v>
      </c>
      <c r="B907">
        <v>8</v>
      </c>
      <c r="C907">
        <f t="shared" si="13"/>
        <v>3.967741935483871</v>
      </c>
    </row>
    <row r="908" spans="1:3" x14ac:dyDescent="0.3">
      <c r="A908" t="s">
        <v>546</v>
      </c>
      <c r="B908">
        <v>5</v>
      </c>
      <c r="C908">
        <f t="shared" si="13"/>
        <v>4.032258064516129</v>
      </c>
    </row>
    <row r="909" spans="1:3" x14ac:dyDescent="0.3">
      <c r="A909" t="s">
        <v>547</v>
      </c>
      <c r="B909">
        <v>3</v>
      </c>
      <c r="C909">
        <f t="shared" si="13"/>
        <v>4</v>
      </c>
    </row>
    <row r="910" spans="1:3" x14ac:dyDescent="0.3">
      <c r="A910" t="s">
        <v>548</v>
      </c>
      <c r="B910">
        <v>1</v>
      </c>
      <c r="C910">
        <f t="shared" si="13"/>
        <v>4</v>
      </c>
    </row>
    <row r="911" spans="1:3" x14ac:dyDescent="0.3">
      <c r="A911" t="s">
        <v>549</v>
      </c>
      <c r="B911">
        <v>3</v>
      </c>
      <c r="C911">
        <f t="shared" si="13"/>
        <v>4.064516129032258</v>
      </c>
    </row>
    <row r="912" spans="1:3" x14ac:dyDescent="0.3">
      <c r="A912" t="s">
        <v>550</v>
      </c>
      <c r="B912">
        <v>3</v>
      </c>
      <c r="C912">
        <f t="shared" si="13"/>
        <v>4.193548387096774</v>
      </c>
    </row>
    <row r="913" spans="1:3" x14ac:dyDescent="0.3">
      <c r="A913" t="s">
        <v>551</v>
      </c>
      <c r="B913">
        <v>4</v>
      </c>
      <c r="C913">
        <f t="shared" si="13"/>
        <v>4.225806451612903</v>
      </c>
    </row>
    <row r="914" spans="1:3" x14ac:dyDescent="0.3">
      <c r="A914" t="s">
        <v>552</v>
      </c>
      <c r="B914">
        <v>9</v>
      </c>
      <c r="C914">
        <f t="shared" ref="C914:C977" si="14">AVERAGE(B899:B929)</f>
        <v>4.290322580645161</v>
      </c>
    </row>
    <row r="915" spans="1:3" x14ac:dyDescent="0.3">
      <c r="A915" s="1">
        <v>32574</v>
      </c>
      <c r="B915">
        <v>2</v>
      </c>
      <c r="C915">
        <f t="shared" si="14"/>
        <v>4.419354838709677</v>
      </c>
    </row>
    <row r="916" spans="1:3" x14ac:dyDescent="0.3">
      <c r="A916" s="1">
        <v>32605</v>
      </c>
      <c r="B916">
        <v>2</v>
      </c>
      <c r="C916">
        <f t="shared" si="14"/>
        <v>4.4516129032258061</v>
      </c>
    </row>
    <row r="917" spans="1:3" x14ac:dyDescent="0.3">
      <c r="A917" s="1">
        <v>32635</v>
      </c>
      <c r="B917">
        <v>4</v>
      </c>
      <c r="C917">
        <f t="shared" si="14"/>
        <v>4.4838709677419351</v>
      </c>
    </row>
    <row r="918" spans="1:3" x14ac:dyDescent="0.3">
      <c r="A918" s="1">
        <v>32666</v>
      </c>
      <c r="B918">
        <v>3</v>
      </c>
      <c r="C918">
        <f t="shared" si="14"/>
        <v>4.5161290322580649</v>
      </c>
    </row>
    <row r="919" spans="1:3" x14ac:dyDescent="0.3">
      <c r="A919" s="1">
        <v>32696</v>
      </c>
      <c r="B919">
        <v>5</v>
      </c>
      <c r="C919">
        <f t="shared" si="14"/>
        <v>4.4838709677419351</v>
      </c>
    </row>
    <row r="920" spans="1:3" x14ac:dyDescent="0.3">
      <c r="A920" s="1">
        <v>32788</v>
      </c>
      <c r="B920">
        <v>6</v>
      </c>
      <c r="C920">
        <f t="shared" si="14"/>
        <v>4.290322580645161</v>
      </c>
    </row>
    <row r="921" spans="1:3" x14ac:dyDescent="0.3">
      <c r="A921" s="1">
        <v>32819</v>
      </c>
      <c r="B921">
        <v>3</v>
      </c>
      <c r="C921">
        <f t="shared" si="14"/>
        <v>4.32258064516129</v>
      </c>
    </row>
    <row r="922" spans="1:3" x14ac:dyDescent="0.3">
      <c r="A922" s="1">
        <v>32849</v>
      </c>
      <c r="B922">
        <v>5</v>
      </c>
      <c r="C922">
        <f t="shared" si="14"/>
        <v>4.290322580645161</v>
      </c>
    </row>
    <row r="923" spans="1:3" x14ac:dyDescent="0.3">
      <c r="A923" t="s">
        <v>553</v>
      </c>
      <c r="B923">
        <v>4</v>
      </c>
      <c r="C923">
        <f t="shared" si="14"/>
        <v>4.129032258064516</v>
      </c>
    </row>
    <row r="924" spans="1:3" x14ac:dyDescent="0.3">
      <c r="A924" t="s">
        <v>554</v>
      </c>
      <c r="B924">
        <v>2</v>
      </c>
      <c r="C924">
        <f t="shared" si="14"/>
        <v>4.129032258064516</v>
      </c>
    </row>
    <row r="925" spans="1:3" x14ac:dyDescent="0.3">
      <c r="A925" t="s">
        <v>555</v>
      </c>
      <c r="B925">
        <v>2</v>
      </c>
      <c r="C925">
        <f t="shared" si="14"/>
        <v>4.129032258064516</v>
      </c>
    </row>
    <row r="926" spans="1:3" x14ac:dyDescent="0.3">
      <c r="A926" t="s">
        <v>556</v>
      </c>
      <c r="B926">
        <v>6</v>
      </c>
      <c r="C926">
        <f t="shared" si="14"/>
        <v>4.225806451612903</v>
      </c>
    </row>
    <row r="927" spans="1:3" x14ac:dyDescent="0.3">
      <c r="A927" t="s">
        <v>557</v>
      </c>
      <c r="B927">
        <v>5</v>
      </c>
      <c r="C927">
        <f t="shared" si="14"/>
        <v>4.290322580645161</v>
      </c>
    </row>
    <row r="928" spans="1:3" x14ac:dyDescent="0.3">
      <c r="A928" t="s">
        <v>558</v>
      </c>
      <c r="B928">
        <v>5</v>
      </c>
      <c r="C928">
        <f t="shared" si="14"/>
        <v>4.354838709677419</v>
      </c>
    </row>
    <row r="929" spans="1:3" x14ac:dyDescent="0.3">
      <c r="A929" t="s">
        <v>559</v>
      </c>
      <c r="B929">
        <v>6</v>
      </c>
      <c r="C929">
        <f t="shared" si="14"/>
        <v>4.4516129032258061</v>
      </c>
    </row>
    <row r="930" spans="1:3" x14ac:dyDescent="0.3">
      <c r="A930" t="s">
        <v>560</v>
      </c>
      <c r="B930">
        <v>6</v>
      </c>
      <c r="C930">
        <f t="shared" si="14"/>
        <v>4.32258064516129</v>
      </c>
    </row>
    <row r="931" spans="1:3" x14ac:dyDescent="0.3">
      <c r="A931" t="s">
        <v>561</v>
      </c>
      <c r="B931">
        <v>4</v>
      </c>
      <c r="C931">
        <f t="shared" si="14"/>
        <v>4.290322580645161</v>
      </c>
    </row>
    <row r="932" spans="1:3" x14ac:dyDescent="0.3">
      <c r="A932" t="s">
        <v>562</v>
      </c>
      <c r="B932">
        <v>5</v>
      </c>
      <c r="C932">
        <f t="shared" si="14"/>
        <v>4.32258064516129</v>
      </c>
    </row>
    <row r="933" spans="1:3" x14ac:dyDescent="0.3">
      <c r="A933" t="s">
        <v>563</v>
      </c>
      <c r="B933">
        <v>4</v>
      </c>
      <c r="C933">
        <f t="shared" si="14"/>
        <v>4.193548387096774</v>
      </c>
    </row>
    <row r="934" spans="1:3" x14ac:dyDescent="0.3">
      <c r="A934" t="s">
        <v>564</v>
      </c>
      <c r="B934">
        <v>4</v>
      </c>
      <c r="C934">
        <f t="shared" si="14"/>
        <v>4.354838709677419</v>
      </c>
    </row>
    <row r="935" spans="1:3" x14ac:dyDescent="0.3">
      <c r="A935" t="s">
        <v>565</v>
      </c>
      <c r="B935">
        <v>4</v>
      </c>
      <c r="C935">
        <f t="shared" si="14"/>
        <v>4.290322580645161</v>
      </c>
    </row>
    <row r="936" spans="1:3" x14ac:dyDescent="0.3">
      <c r="A936" s="1">
        <v>32516</v>
      </c>
      <c r="B936">
        <v>4</v>
      </c>
      <c r="C936">
        <f t="shared" si="14"/>
        <v>4.225806451612903</v>
      </c>
    </row>
    <row r="937" spans="1:3" x14ac:dyDescent="0.3">
      <c r="A937" s="1">
        <v>32547</v>
      </c>
      <c r="B937">
        <v>6</v>
      </c>
      <c r="C937">
        <f t="shared" si="14"/>
        <v>4.258064516129032</v>
      </c>
    </row>
    <row r="938" spans="1:3" x14ac:dyDescent="0.3">
      <c r="A938" s="1">
        <v>32575</v>
      </c>
      <c r="B938">
        <v>3</v>
      </c>
      <c r="C938">
        <f t="shared" si="14"/>
        <v>4.193548387096774</v>
      </c>
    </row>
    <row r="939" spans="1:3" x14ac:dyDescent="0.3">
      <c r="A939" s="1">
        <v>32606</v>
      </c>
      <c r="B939">
        <v>5</v>
      </c>
      <c r="C939">
        <f t="shared" si="14"/>
        <v>4.161290322580645</v>
      </c>
    </row>
    <row r="940" spans="1:3" x14ac:dyDescent="0.3">
      <c r="A940" s="1">
        <v>32697</v>
      </c>
      <c r="B940">
        <v>3</v>
      </c>
      <c r="C940">
        <f t="shared" si="14"/>
        <v>4.096774193548387</v>
      </c>
    </row>
    <row r="941" spans="1:3" x14ac:dyDescent="0.3">
      <c r="A941" s="1">
        <v>32728</v>
      </c>
      <c r="B941">
        <v>4</v>
      </c>
      <c r="C941">
        <f t="shared" si="14"/>
        <v>4.225806451612903</v>
      </c>
    </row>
    <row r="942" spans="1:3" x14ac:dyDescent="0.3">
      <c r="A942" s="1">
        <v>32759</v>
      </c>
      <c r="B942">
        <v>5</v>
      </c>
      <c r="C942">
        <f t="shared" si="14"/>
        <v>4.129032258064516</v>
      </c>
    </row>
    <row r="943" spans="1:3" x14ac:dyDescent="0.3">
      <c r="A943" s="1">
        <v>32789</v>
      </c>
      <c r="B943">
        <v>5</v>
      </c>
      <c r="C943">
        <f t="shared" si="14"/>
        <v>4.032258064516129</v>
      </c>
    </row>
    <row r="944" spans="1:3" x14ac:dyDescent="0.3">
      <c r="A944" s="1">
        <v>32820</v>
      </c>
      <c r="B944">
        <v>7</v>
      </c>
      <c r="C944">
        <f t="shared" si="14"/>
        <v>4.161290322580645</v>
      </c>
    </row>
    <row r="945" spans="1:3" x14ac:dyDescent="0.3">
      <c r="A945" t="s">
        <v>566</v>
      </c>
      <c r="B945">
        <v>5</v>
      </c>
      <c r="C945">
        <f t="shared" si="14"/>
        <v>4.064516129032258</v>
      </c>
    </row>
    <row r="946" spans="1:3" x14ac:dyDescent="0.3">
      <c r="A946" t="s">
        <v>567</v>
      </c>
      <c r="B946">
        <v>1</v>
      </c>
      <c r="C946">
        <f t="shared" si="14"/>
        <v>4.096774193548387</v>
      </c>
    </row>
    <row r="947" spans="1:3" x14ac:dyDescent="0.3">
      <c r="A947" t="s">
        <v>568</v>
      </c>
      <c r="B947">
        <v>3</v>
      </c>
      <c r="C947">
        <f t="shared" si="14"/>
        <v>4.096774193548387</v>
      </c>
    </row>
    <row r="948" spans="1:3" x14ac:dyDescent="0.3">
      <c r="A948" t="s">
        <v>569</v>
      </c>
      <c r="B948">
        <v>0</v>
      </c>
      <c r="C948">
        <f t="shared" si="14"/>
        <v>4.225806451612903</v>
      </c>
    </row>
    <row r="949" spans="1:3" x14ac:dyDescent="0.3">
      <c r="A949" t="s">
        <v>570</v>
      </c>
      <c r="B949">
        <v>8</v>
      </c>
      <c r="C949">
        <f t="shared" si="14"/>
        <v>4.258064516129032</v>
      </c>
    </row>
    <row r="950" spans="1:3" x14ac:dyDescent="0.3">
      <c r="A950" t="s">
        <v>571</v>
      </c>
      <c r="B950">
        <v>3</v>
      </c>
      <c r="C950">
        <f t="shared" si="14"/>
        <v>4.258064516129032</v>
      </c>
    </row>
    <row r="951" spans="1:3" x14ac:dyDescent="0.3">
      <c r="A951" t="s">
        <v>572</v>
      </c>
      <c r="B951">
        <v>4</v>
      </c>
      <c r="C951">
        <f t="shared" si="14"/>
        <v>4.290322580645161</v>
      </c>
    </row>
    <row r="952" spans="1:3" x14ac:dyDescent="0.3">
      <c r="A952" t="s">
        <v>573</v>
      </c>
      <c r="B952">
        <v>4</v>
      </c>
      <c r="C952">
        <f t="shared" si="14"/>
        <v>4.290322580645161</v>
      </c>
    </row>
    <row r="953" spans="1:3" x14ac:dyDescent="0.3">
      <c r="A953" t="s">
        <v>574</v>
      </c>
      <c r="B953">
        <v>3</v>
      </c>
      <c r="C953">
        <f t="shared" si="14"/>
        <v>4.225806451612903</v>
      </c>
    </row>
    <row r="954" spans="1:3" x14ac:dyDescent="0.3">
      <c r="A954" t="s">
        <v>575</v>
      </c>
      <c r="B954">
        <v>3</v>
      </c>
      <c r="C954">
        <f t="shared" si="14"/>
        <v>4.4516129032258061</v>
      </c>
    </row>
    <row r="955" spans="1:3" x14ac:dyDescent="0.3">
      <c r="A955" t="s">
        <v>576</v>
      </c>
      <c r="B955">
        <v>0</v>
      </c>
      <c r="C955">
        <f t="shared" si="14"/>
        <v>4.4516129032258061</v>
      </c>
    </row>
    <row r="956" spans="1:3" x14ac:dyDescent="0.3">
      <c r="A956" t="s">
        <v>577</v>
      </c>
      <c r="B956">
        <v>6</v>
      </c>
      <c r="C956">
        <f t="shared" si="14"/>
        <v>4.419354838709677</v>
      </c>
    </row>
    <row r="957" spans="1:3" x14ac:dyDescent="0.3">
      <c r="A957" t="s">
        <v>578</v>
      </c>
      <c r="B957">
        <v>3</v>
      </c>
      <c r="C957">
        <f t="shared" si="14"/>
        <v>4.4516129032258061</v>
      </c>
    </row>
    <row r="958" spans="1:3" x14ac:dyDescent="0.3">
      <c r="A958" t="s">
        <v>579</v>
      </c>
      <c r="B958">
        <v>2</v>
      </c>
      <c r="C958">
        <f t="shared" si="14"/>
        <v>4.419354838709677</v>
      </c>
    </row>
    <row r="959" spans="1:3" x14ac:dyDescent="0.3">
      <c r="A959" s="1">
        <v>32517</v>
      </c>
      <c r="B959">
        <v>9</v>
      </c>
      <c r="C959">
        <f t="shared" si="14"/>
        <v>4.354838709677419</v>
      </c>
    </row>
    <row r="960" spans="1:3" x14ac:dyDescent="0.3">
      <c r="A960" s="1">
        <v>32607</v>
      </c>
      <c r="B960">
        <v>3</v>
      </c>
      <c r="C960">
        <f t="shared" si="14"/>
        <v>4.4838709677419351</v>
      </c>
    </row>
    <row r="961" spans="1:3" x14ac:dyDescent="0.3">
      <c r="A961" s="1">
        <v>32637</v>
      </c>
      <c r="B961">
        <v>7</v>
      </c>
      <c r="C961">
        <f t="shared" si="14"/>
        <v>4.67741935483871</v>
      </c>
    </row>
    <row r="962" spans="1:3" x14ac:dyDescent="0.3">
      <c r="A962" s="1">
        <v>32668</v>
      </c>
      <c r="B962">
        <v>4</v>
      </c>
      <c r="C962">
        <f t="shared" si="14"/>
        <v>5</v>
      </c>
    </row>
    <row r="963" spans="1:3" x14ac:dyDescent="0.3">
      <c r="A963" s="1">
        <v>32698</v>
      </c>
      <c r="B963">
        <v>9</v>
      </c>
      <c r="C963">
        <f t="shared" si="14"/>
        <v>5.290322580645161</v>
      </c>
    </row>
    <row r="964" spans="1:3" x14ac:dyDescent="0.3">
      <c r="A964" s="1">
        <v>32729</v>
      </c>
      <c r="B964">
        <v>5</v>
      </c>
      <c r="C964">
        <f t="shared" si="14"/>
        <v>5.612903225806452</v>
      </c>
    </row>
    <row r="965" spans="1:3" x14ac:dyDescent="0.3">
      <c r="A965" s="1">
        <v>32821</v>
      </c>
      <c r="B965">
        <v>4</v>
      </c>
      <c r="C965">
        <f t="shared" si="14"/>
        <v>5.580645161290323</v>
      </c>
    </row>
    <row r="966" spans="1:3" x14ac:dyDescent="0.3">
      <c r="A966" s="1">
        <v>32851</v>
      </c>
      <c r="B966">
        <v>5</v>
      </c>
      <c r="C966">
        <f t="shared" si="14"/>
        <v>5.67741935483871</v>
      </c>
    </row>
    <row r="967" spans="1:3" x14ac:dyDescent="0.3">
      <c r="A967" t="s">
        <v>580</v>
      </c>
      <c r="B967">
        <v>4</v>
      </c>
      <c r="C967">
        <f t="shared" si="14"/>
        <v>5.67741935483871</v>
      </c>
    </row>
    <row r="968" spans="1:3" x14ac:dyDescent="0.3">
      <c r="A968" t="s">
        <v>581</v>
      </c>
      <c r="B968">
        <v>4</v>
      </c>
      <c r="C968">
        <f t="shared" si="14"/>
        <v>5.806451612903226</v>
      </c>
    </row>
    <row r="969" spans="1:3" x14ac:dyDescent="0.3">
      <c r="A969" t="s">
        <v>582</v>
      </c>
      <c r="B969">
        <v>10</v>
      </c>
      <c r="C969">
        <f t="shared" si="14"/>
        <v>5.967741935483871</v>
      </c>
    </row>
    <row r="970" spans="1:3" x14ac:dyDescent="0.3">
      <c r="A970" t="s">
        <v>583</v>
      </c>
      <c r="B970">
        <v>5</v>
      </c>
      <c r="C970">
        <f t="shared" si="14"/>
        <v>6.064516129032258</v>
      </c>
    </row>
    <row r="971" spans="1:3" x14ac:dyDescent="0.3">
      <c r="A971" t="s">
        <v>584</v>
      </c>
      <c r="B971">
        <v>2</v>
      </c>
      <c r="C971">
        <f t="shared" si="14"/>
        <v>6.225806451612903</v>
      </c>
    </row>
    <row r="972" spans="1:3" x14ac:dyDescent="0.3">
      <c r="A972" t="s">
        <v>585</v>
      </c>
      <c r="B972">
        <v>5</v>
      </c>
      <c r="C972">
        <f t="shared" si="14"/>
        <v>6.290322580645161</v>
      </c>
    </row>
    <row r="973" spans="1:3" x14ac:dyDescent="0.3">
      <c r="A973" t="s">
        <v>586</v>
      </c>
      <c r="B973">
        <v>4</v>
      </c>
      <c r="C973">
        <f t="shared" si="14"/>
        <v>6.354838709677419</v>
      </c>
    </row>
    <row r="974" spans="1:3" x14ac:dyDescent="0.3">
      <c r="A974" t="s">
        <v>587</v>
      </c>
      <c r="B974">
        <v>3</v>
      </c>
      <c r="C974">
        <f t="shared" si="14"/>
        <v>6.5483870967741939</v>
      </c>
    </row>
    <row r="975" spans="1:3" x14ac:dyDescent="0.3">
      <c r="A975" t="s">
        <v>588</v>
      </c>
      <c r="B975">
        <v>11</v>
      </c>
      <c r="C975">
        <f t="shared" si="14"/>
        <v>6.5161290322580649</v>
      </c>
    </row>
    <row r="976" spans="1:3" x14ac:dyDescent="0.3">
      <c r="A976" t="s">
        <v>589</v>
      </c>
      <c r="B976">
        <v>11</v>
      </c>
      <c r="C976">
        <f t="shared" si="14"/>
        <v>6.580645161290323</v>
      </c>
    </row>
    <row r="977" spans="1:3" x14ac:dyDescent="0.3">
      <c r="A977" t="s">
        <v>590</v>
      </c>
      <c r="B977">
        <v>11</v>
      </c>
      <c r="C977">
        <f t="shared" si="14"/>
        <v>6.354838709677419</v>
      </c>
    </row>
    <row r="978" spans="1:3" x14ac:dyDescent="0.3">
      <c r="A978" t="s">
        <v>591</v>
      </c>
      <c r="B978">
        <v>12</v>
      </c>
      <c r="C978">
        <f t="shared" ref="C978:C1041" si="15">AVERAGE(B963:B993)</f>
        <v>6.225806451612903</v>
      </c>
    </row>
    <row r="979" spans="1:3" x14ac:dyDescent="0.3">
      <c r="A979" t="s">
        <v>592</v>
      </c>
      <c r="B979">
        <v>10</v>
      </c>
      <c r="C979">
        <f t="shared" si="15"/>
        <v>5.935483870967742</v>
      </c>
    </row>
    <row r="980" spans="1:3" x14ac:dyDescent="0.3">
      <c r="A980" s="1">
        <v>32549</v>
      </c>
      <c r="B980">
        <v>7</v>
      </c>
      <c r="C980">
        <f t="shared" si="15"/>
        <v>5.838709677419355</v>
      </c>
    </row>
    <row r="981" spans="1:3" x14ac:dyDescent="0.3">
      <c r="A981" s="1">
        <v>32577</v>
      </c>
      <c r="B981">
        <v>6</v>
      </c>
      <c r="C981">
        <f t="shared" si="15"/>
        <v>5.870967741935484</v>
      </c>
    </row>
    <row r="982" spans="1:3" x14ac:dyDescent="0.3">
      <c r="A982" s="1">
        <v>32608</v>
      </c>
      <c r="B982">
        <v>4</v>
      </c>
      <c r="C982">
        <f t="shared" si="15"/>
        <v>5.774193548387097</v>
      </c>
    </row>
    <row r="983" spans="1:3" x14ac:dyDescent="0.3">
      <c r="A983" s="1">
        <v>32638</v>
      </c>
      <c r="B983">
        <v>8</v>
      </c>
      <c r="C983">
        <f t="shared" si="15"/>
        <v>5.806451612903226</v>
      </c>
    </row>
    <row r="984" spans="1:3" x14ac:dyDescent="0.3">
      <c r="A984" s="1">
        <v>32669</v>
      </c>
      <c r="B984">
        <v>8</v>
      </c>
      <c r="C984">
        <f t="shared" si="15"/>
        <v>5.774193548387097</v>
      </c>
    </row>
    <row r="985" spans="1:3" x14ac:dyDescent="0.3">
      <c r="A985" s="1">
        <v>32761</v>
      </c>
      <c r="B985">
        <v>6</v>
      </c>
      <c r="C985">
        <f t="shared" si="15"/>
        <v>5.5483870967741939</v>
      </c>
    </row>
    <row r="986" spans="1:3" x14ac:dyDescent="0.3">
      <c r="A986" s="1">
        <v>32791</v>
      </c>
      <c r="B986">
        <v>5</v>
      </c>
      <c r="C986">
        <f t="shared" si="15"/>
        <v>5.4516129032258061</v>
      </c>
    </row>
    <row r="987" spans="1:3" x14ac:dyDescent="0.3">
      <c r="A987" s="1">
        <v>32822</v>
      </c>
      <c r="B987">
        <v>8</v>
      </c>
      <c r="C987">
        <f t="shared" si="15"/>
        <v>5.387096774193548</v>
      </c>
    </row>
    <row r="988" spans="1:3" x14ac:dyDescent="0.3">
      <c r="A988" s="1">
        <v>32852</v>
      </c>
      <c r="B988">
        <v>5</v>
      </c>
      <c r="C988">
        <f t="shared" si="15"/>
        <v>5.354838709677419</v>
      </c>
    </row>
    <row r="989" spans="1:3" x14ac:dyDescent="0.3">
      <c r="A989" t="s">
        <v>593</v>
      </c>
      <c r="B989">
        <v>8</v>
      </c>
      <c r="C989">
        <f t="shared" si="15"/>
        <v>5.32258064516129</v>
      </c>
    </row>
    <row r="990" spans="1:3" x14ac:dyDescent="0.3">
      <c r="A990" t="s">
        <v>594</v>
      </c>
      <c r="B990">
        <v>8</v>
      </c>
      <c r="C990">
        <f t="shared" si="15"/>
        <v>5.32258064516129</v>
      </c>
    </row>
    <row r="991" spans="1:3" x14ac:dyDescent="0.3">
      <c r="A991" t="s">
        <v>595</v>
      </c>
      <c r="B991">
        <v>5</v>
      </c>
      <c r="C991">
        <f t="shared" si="15"/>
        <v>5.064516129032258</v>
      </c>
    </row>
    <row r="992" spans="1:3" x14ac:dyDescent="0.3">
      <c r="A992" t="s">
        <v>596</v>
      </c>
      <c r="B992">
        <v>0</v>
      </c>
      <c r="C992">
        <f t="shared" si="15"/>
        <v>4.870967741935484</v>
      </c>
    </row>
    <row r="993" spans="1:3" x14ac:dyDescent="0.3">
      <c r="A993" t="s">
        <v>597</v>
      </c>
      <c r="B993">
        <v>0</v>
      </c>
      <c r="C993">
        <f t="shared" si="15"/>
        <v>4.612903225806452</v>
      </c>
    </row>
    <row r="994" spans="1:3" x14ac:dyDescent="0.3">
      <c r="A994" t="s">
        <v>598</v>
      </c>
      <c r="B994">
        <v>0</v>
      </c>
      <c r="C994">
        <f t="shared" si="15"/>
        <v>4.4516129032258061</v>
      </c>
    </row>
    <row r="995" spans="1:3" x14ac:dyDescent="0.3">
      <c r="A995" t="s">
        <v>599</v>
      </c>
      <c r="B995">
        <v>2</v>
      </c>
      <c r="C995">
        <f t="shared" si="15"/>
        <v>4.290322580645161</v>
      </c>
    </row>
    <row r="996" spans="1:3" x14ac:dyDescent="0.3">
      <c r="A996" t="s">
        <v>600</v>
      </c>
      <c r="B996">
        <v>5</v>
      </c>
      <c r="C996">
        <f t="shared" si="15"/>
        <v>4.193548387096774</v>
      </c>
    </row>
    <row r="997" spans="1:3" x14ac:dyDescent="0.3">
      <c r="A997" t="s">
        <v>601</v>
      </c>
      <c r="B997">
        <v>2</v>
      </c>
      <c r="C997">
        <f t="shared" si="15"/>
        <v>4.161290322580645</v>
      </c>
    </row>
    <row r="998" spans="1:3" x14ac:dyDescent="0.3">
      <c r="A998" t="s">
        <v>602</v>
      </c>
      <c r="B998">
        <v>5</v>
      </c>
      <c r="C998">
        <f t="shared" si="15"/>
        <v>4.225806451612903</v>
      </c>
    </row>
    <row r="999" spans="1:3" x14ac:dyDescent="0.3">
      <c r="A999" t="s">
        <v>603</v>
      </c>
      <c r="B999">
        <v>3</v>
      </c>
      <c r="C999">
        <f t="shared" si="15"/>
        <v>4.193548387096774</v>
      </c>
    </row>
    <row r="1000" spans="1:3" x14ac:dyDescent="0.3">
      <c r="A1000" t="s">
        <v>604</v>
      </c>
      <c r="B1000">
        <v>3</v>
      </c>
      <c r="C1000">
        <f t="shared" si="15"/>
        <v>4.032258064516129</v>
      </c>
    </row>
    <row r="1001" spans="1:3" x14ac:dyDescent="0.3">
      <c r="A1001" t="s">
        <v>605</v>
      </c>
      <c r="B1001">
        <v>2</v>
      </c>
      <c r="C1001">
        <f t="shared" si="15"/>
        <v>4.032258064516129</v>
      </c>
    </row>
    <row r="1002" spans="1:3" x14ac:dyDescent="0.3">
      <c r="A1002" s="1">
        <v>32519</v>
      </c>
      <c r="B1002">
        <v>0</v>
      </c>
      <c r="C1002">
        <f t="shared" si="15"/>
        <v>4.161290322580645</v>
      </c>
    </row>
    <row r="1003" spans="1:3" x14ac:dyDescent="0.3">
      <c r="A1003" s="1">
        <v>32550</v>
      </c>
      <c r="B1003">
        <v>4</v>
      </c>
      <c r="C1003">
        <f t="shared" si="15"/>
        <v>4</v>
      </c>
    </row>
    <row r="1004" spans="1:3" x14ac:dyDescent="0.3">
      <c r="A1004" s="1">
        <v>32578</v>
      </c>
      <c r="B1004">
        <v>3</v>
      </c>
      <c r="C1004">
        <f t="shared" si="15"/>
        <v>4.064516129032258</v>
      </c>
    </row>
    <row r="1005" spans="1:3" x14ac:dyDescent="0.3">
      <c r="A1005" s="1">
        <v>32670</v>
      </c>
      <c r="B1005">
        <v>3</v>
      </c>
      <c r="C1005">
        <f t="shared" si="15"/>
        <v>4</v>
      </c>
    </row>
    <row r="1006" spans="1:3" x14ac:dyDescent="0.3">
      <c r="A1006" s="1">
        <v>32700</v>
      </c>
      <c r="B1006">
        <v>3</v>
      </c>
      <c r="C1006">
        <f t="shared" si="15"/>
        <v>3.903225806451613</v>
      </c>
    </row>
    <row r="1007" spans="1:3" x14ac:dyDescent="0.3">
      <c r="A1007" s="1">
        <v>32731</v>
      </c>
      <c r="B1007">
        <v>5</v>
      </c>
      <c r="C1007">
        <f t="shared" si="15"/>
        <v>3.935483870967742</v>
      </c>
    </row>
    <row r="1008" spans="1:3" x14ac:dyDescent="0.3">
      <c r="A1008" s="1">
        <v>32762</v>
      </c>
      <c r="B1008">
        <v>3</v>
      </c>
      <c r="C1008">
        <f t="shared" si="15"/>
        <v>4.096774193548387</v>
      </c>
    </row>
    <row r="1009" spans="1:3" x14ac:dyDescent="0.3">
      <c r="A1009" s="1">
        <v>32792</v>
      </c>
      <c r="B1009">
        <v>7</v>
      </c>
      <c r="C1009">
        <f t="shared" si="15"/>
        <v>4.096774193548387</v>
      </c>
    </row>
    <row r="1010" spans="1:3" x14ac:dyDescent="0.3">
      <c r="A1010" t="s">
        <v>606</v>
      </c>
      <c r="B1010">
        <v>5</v>
      </c>
      <c r="C1010">
        <f t="shared" si="15"/>
        <v>4.258064516129032</v>
      </c>
    </row>
    <row r="1011" spans="1:3" x14ac:dyDescent="0.3">
      <c r="A1011" t="s">
        <v>607</v>
      </c>
      <c r="B1011">
        <v>4</v>
      </c>
      <c r="C1011">
        <f t="shared" si="15"/>
        <v>4.354838709677419</v>
      </c>
    </row>
    <row r="1012" spans="1:3" x14ac:dyDescent="0.3">
      <c r="A1012" t="s">
        <v>608</v>
      </c>
      <c r="B1012">
        <v>5</v>
      </c>
      <c r="C1012">
        <f t="shared" si="15"/>
        <v>4.290322580645161</v>
      </c>
    </row>
    <row r="1013" spans="1:3" x14ac:dyDescent="0.3">
      <c r="A1013" t="s">
        <v>609</v>
      </c>
      <c r="B1013">
        <v>6</v>
      </c>
      <c r="C1013">
        <f t="shared" si="15"/>
        <v>4.419354838709677</v>
      </c>
    </row>
    <row r="1014" spans="1:3" x14ac:dyDescent="0.3">
      <c r="A1014" t="s">
        <v>610</v>
      </c>
      <c r="B1014">
        <v>7</v>
      </c>
      <c r="C1014">
        <f t="shared" si="15"/>
        <v>4.419354838709677</v>
      </c>
    </row>
    <row r="1015" spans="1:3" x14ac:dyDescent="0.3">
      <c r="A1015" t="s">
        <v>611</v>
      </c>
      <c r="B1015">
        <v>3</v>
      </c>
      <c r="C1015">
        <f t="shared" si="15"/>
        <v>4.419354838709677</v>
      </c>
    </row>
    <row r="1016" spans="1:3" x14ac:dyDescent="0.3">
      <c r="A1016" t="s">
        <v>612</v>
      </c>
      <c r="B1016">
        <v>6</v>
      </c>
      <c r="C1016">
        <f t="shared" si="15"/>
        <v>4.5483870967741939</v>
      </c>
    </row>
    <row r="1017" spans="1:3" x14ac:dyDescent="0.3">
      <c r="A1017" t="s">
        <v>613</v>
      </c>
      <c r="B1017">
        <v>9</v>
      </c>
      <c r="C1017">
        <f t="shared" si="15"/>
        <v>4.741935483870968</v>
      </c>
    </row>
    <row r="1018" spans="1:3" x14ac:dyDescent="0.3">
      <c r="A1018" t="s">
        <v>614</v>
      </c>
      <c r="B1018">
        <v>3</v>
      </c>
      <c r="C1018">
        <f t="shared" si="15"/>
        <v>4.903225806451613</v>
      </c>
    </row>
    <row r="1019" spans="1:3" x14ac:dyDescent="0.3">
      <c r="A1019" t="s">
        <v>615</v>
      </c>
      <c r="B1019">
        <v>7</v>
      </c>
      <c r="C1019">
        <f t="shared" si="15"/>
        <v>5.032258064516129</v>
      </c>
    </row>
    <row r="1020" spans="1:3" x14ac:dyDescent="0.3">
      <c r="A1020" t="s">
        <v>616</v>
      </c>
      <c r="B1020">
        <v>6</v>
      </c>
      <c r="C1020">
        <f t="shared" si="15"/>
        <v>5.064516129032258</v>
      </c>
    </row>
    <row r="1021" spans="1:3" x14ac:dyDescent="0.3">
      <c r="A1021" t="s">
        <v>617</v>
      </c>
      <c r="B1021">
        <v>5</v>
      </c>
      <c r="C1021">
        <f t="shared" si="15"/>
        <v>5.032258064516129</v>
      </c>
    </row>
    <row r="1022" spans="1:3" x14ac:dyDescent="0.3">
      <c r="A1022" t="s">
        <v>618</v>
      </c>
      <c r="B1022">
        <v>6</v>
      </c>
      <c r="C1022">
        <f t="shared" si="15"/>
        <v>5.064516129032258</v>
      </c>
    </row>
    <row r="1023" spans="1:3" x14ac:dyDescent="0.3">
      <c r="A1023" t="s">
        <v>619</v>
      </c>
      <c r="B1023">
        <v>5</v>
      </c>
      <c r="C1023">
        <f t="shared" si="15"/>
        <v>5.064516129032258</v>
      </c>
    </row>
    <row r="1024" spans="1:3" x14ac:dyDescent="0.3">
      <c r="A1024" s="1">
        <v>32520</v>
      </c>
      <c r="B1024">
        <v>0</v>
      </c>
      <c r="C1024">
        <f t="shared" si="15"/>
        <v>5.129032258064516</v>
      </c>
    </row>
    <row r="1025" spans="1:3" x14ac:dyDescent="0.3">
      <c r="A1025" s="1">
        <v>32610</v>
      </c>
      <c r="B1025">
        <v>5</v>
      </c>
      <c r="C1025">
        <f t="shared" si="15"/>
        <v>4.903225806451613</v>
      </c>
    </row>
    <row r="1026" spans="1:3" x14ac:dyDescent="0.3">
      <c r="A1026" s="1">
        <v>32640</v>
      </c>
      <c r="B1026">
        <v>5</v>
      </c>
      <c r="C1026">
        <f t="shared" si="15"/>
        <v>4.741935483870968</v>
      </c>
    </row>
    <row r="1027" spans="1:3" x14ac:dyDescent="0.3">
      <c r="A1027" s="1">
        <v>32671</v>
      </c>
      <c r="B1027">
        <v>3</v>
      </c>
      <c r="C1027">
        <f t="shared" si="15"/>
        <v>4.903225806451613</v>
      </c>
    </row>
    <row r="1028" spans="1:3" x14ac:dyDescent="0.3">
      <c r="A1028" s="1">
        <v>32701</v>
      </c>
      <c r="B1028">
        <v>6</v>
      </c>
      <c r="C1028">
        <f t="shared" si="15"/>
        <v>4.967741935483871</v>
      </c>
    </row>
    <row r="1029" spans="1:3" x14ac:dyDescent="0.3">
      <c r="A1029" s="1">
        <v>32732</v>
      </c>
      <c r="B1029">
        <v>5</v>
      </c>
      <c r="C1029">
        <f t="shared" si="15"/>
        <v>5.032258064516129</v>
      </c>
    </row>
    <row r="1030" spans="1:3" x14ac:dyDescent="0.3">
      <c r="A1030" s="1">
        <v>32824</v>
      </c>
      <c r="B1030">
        <v>3</v>
      </c>
      <c r="C1030">
        <f t="shared" si="15"/>
        <v>4.806451612903226</v>
      </c>
    </row>
    <row r="1031" spans="1:3" x14ac:dyDescent="0.3">
      <c r="A1031" s="1">
        <v>32854</v>
      </c>
      <c r="B1031">
        <v>7</v>
      </c>
      <c r="C1031">
        <f t="shared" si="15"/>
        <v>4.838709677419355</v>
      </c>
    </row>
    <row r="1032" spans="1:3" x14ac:dyDescent="0.3">
      <c r="A1032" t="s">
        <v>620</v>
      </c>
      <c r="B1032">
        <v>8</v>
      </c>
      <c r="C1032">
        <f t="shared" si="15"/>
        <v>4.709677419354839</v>
      </c>
    </row>
    <row r="1033" spans="1:3" x14ac:dyDescent="0.3">
      <c r="A1033" t="s">
        <v>621</v>
      </c>
      <c r="B1033">
        <v>5</v>
      </c>
      <c r="C1033">
        <f t="shared" si="15"/>
        <v>4.5161290322580649</v>
      </c>
    </row>
    <row r="1034" spans="1:3" x14ac:dyDescent="0.3">
      <c r="A1034" t="s">
        <v>622</v>
      </c>
      <c r="B1034">
        <v>8</v>
      </c>
      <c r="C1034">
        <f t="shared" si="15"/>
        <v>4.645161290322581</v>
      </c>
    </row>
    <row r="1035" spans="1:3" x14ac:dyDescent="0.3">
      <c r="A1035" t="s">
        <v>623</v>
      </c>
      <c r="B1035">
        <v>4</v>
      </c>
      <c r="C1035">
        <f t="shared" si="15"/>
        <v>4.580645161290323</v>
      </c>
    </row>
    <row r="1036" spans="1:3" x14ac:dyDescent="0.3">
      <c r="A1036" t="s">
        <v>624</v>
      </c>
      <c r="B1036">
        <v>2</v>
      </c>
      <c r="C1036">
        <f t="shared" si="15"/>
        <v>4.580645161290323</v>
      </c>
    </row>
    <row r="1037" spans="1:3" x14ac:dyDescent="0.3">
      <c r="A1037" t="s">
        <v>625</v>
      </c>
      <c r="B1037">
        <v>4</v>
      </c>
      <c r="C1037">
        <f t="shared" si="15"/>
        <v>4.580645161290323</v>
      </c>
    </row>
    <row r="1038" spans="1:3" x14ac:dyDescent="0.3">
      <c r="A1038" t="s">
        <v>626</v>
      </c>
      <c r="B1038">
        <v>5</v>
      </c>
      <c r="C1038">
        <f t="shared" si="15"/>
        <v>4.5483870967741939</v>
      </c>
    </row>
    <row r="1039" spans="1:3" x14ac:dyDescent="0.3">
      <c r="A1039" t="s">
        <v>627</v>
      </c>
      <c r="B1039">
        <v>5</v>
      </c>
      <c r="C1039">
        <f t="shared" si="15"/>
        <v>4.5161290322580649</v>
      </c>
    </row>
    <row r="1040" spans="1:3" x14ac:dyDescent="0.3">
      <c r="A1040" t="s">
        <v>628</v>
      </c>
      <c r="B1040">
        <v>0</v>
      </c>
      <c r="C1040">
        <f t="shared" si="15"/>
        <v>4.741935483870968</v>
      </c>
    </row>
    <row r="1041" spans="1:3" x14ac:dyDescent="0.3">
      <c r="A1041" t="s">
        <v>629</v>
      </c>
      <c r="B1041">
        <v>0</v>
      </c>
      <c r="C1041">
        <f t="shared" si="15"/>
        <v>4.741935483870968</v>
      </c>
    </row>
    <row r="1042" spans="1:3" x14ac:dyDescent="0.3">
      <c r="A1042" t="s">
        <v>630</v>
      </c>
      <c r="B1042">
        <v>9</v>
      </c>
      <c r="C1042">
        <f t="shared" ref="C1042:C1105" si="16">AVERAGE(B1027:B1057)</f>
        <v>4.741935483870968</v>
      </c>
    </row>
    <row r="1043" spans="1:3" x14ac:dyDescent="0.3">
      <c r="A1043" t="s">
        <v>631</v>
      </c>
      <c r="B1043">
        <v>7</v>
      </c>
      <c r="C1043">
        <f t="shared" si="16"/>
        <v>4.838709677419355</v>
      </c>
    </row>
    <row r="1044" spans="1:3" x14ac:dyDescent="0.3">
      <c r="A1044" t="s">
        <v>632</v>
      </c>
      <c r="B1044">
        <v>8</v>
      </c>
      <c r="C1044">
        <f t="shared" si="16"/>
        <v>4.838709677419355</v>
      </c>
    </row>
    <row r="1045" spans="1:3" x14ac:dyDescent="0.3">
      <c r="A1045" s="1">
        <v>32874</v>
      </c>
      <c r="B1045">
        <v>0</v>
      </c>
      <c r="C1045">
        <f t="shared" si="16"/>
        <v>4.806451612903226</v>
      </c>
    </row>
    <row r="1046" spans="1:3" x14ac:dyDescent="0.3">
      <c r="A1046" s="1">
        <v>32905</v>
      </c>
      <c r="B1046">
        <v>4</v>
      </c>
      <c r="C1046">
        <f t="shared" si="16"/>
        <v>4.870967741935484</v>
      </c>
    </row>
    <row r="1047" spans="1:3" x14ac:dyDescent="0.3">
      <c r="A1047" s="1">
        <v>32933</v>
      </c>
      <c r="B1047">
        <v>2</v>
      </c>
      <c r="C1047">
        <f t="shared" si="16"/>
        <v>4.806451612903226</v>
      </c>
    </row>
    <row r="1048" spans="1:3" x14ac:dyDescent="0.3">
      <c r="A1048" s="1">
        <v>32964</v>
      </c>
      <c r="B1048">
        <v>3</v>
      </c>
      <c r="C1048">
        <f t="shared" si="16"/>
        <v>4.645161290322581</v>
      </c>
    </row>
    <row r="1049" spans="1:3" x14ac:dyDescent="0.3">
      <c r="A1049" s="1">
        <v>32994</v>
      </c>
      <c r="B1049">
        <v>7</v>
      </c>
      <c r="C1049">
        <f t="shared" si="16"/>
        <v>4.612903225806452</v>
      </c>
    </row>
    <row r="1050" spans="1:3" x14ac:dyDescent="0.3">
      <c r="A1050" s="1">
        <v>33086</v>
      </c>
      <c r="B1050">
        <v>5</v>
      </c>
      <c r="C1050">
        <f t="shared" si="16"/>
        <v>4.5161290322580649</v>
      </c>
    </row>
    <row r="1051" spans="1:3" x14ac:dyDescent="0.3">
      <c r="A1051" s="1">
        <v>33117</v>
      </c>
      <c r="B1051">
        <v>6</v>
      </c>
      <c r="C1051">
        <f t="shared" si="16"/>
        <v>4.5161290322580649</v>
      </c>
    </row>
    <row r="1052" spans="1:3" x14ac:dyDescent="0.3">
      <c r="A1052" s="1">
        <v>33147</v>
      </c>
      <c r="B1052">
        <v>5</v>
      </c>
      <c r="C1052">
        <f t="shared" si="16"/>
        <v>4.67741935483871</v>
      </c>
    </row>
    <row r="1053" spans="1:3" x14ac:dyDescent="0.3">
      <c r="A1053" s="1">
        <v>33178</v>
      </c>
      <c r="B1053">
        <v>5</v>
      </c>
      <c r="C1053">
        <f t="shared" si="16"/>
        <v>4.67741935483871</v>
      </c>
    </row>
    <row r="1054" spans="1:3" x14ac:dyDescent="0.3">
      <c r="A1054" s="1">
        <v>33208</v>
      </c>
      <c r="B1054">
        <v>4</v>
      </c>
      <c r="C1054">
        <f t="shared" si="16"/>
        <v>4.67741935483871</v>
      </c>
    </row>
    <row r="1055" spans="1:3" x14ac:dyDescent="0.3">
      <c r="A1055" t="s">
        <v>633</v>
      </c>
      <c r="B1055">
        <v>7</v>
      </c>
      <c r="C1055">
        <f t="shared" si="16"/>
        <v>4.5483870967741939</v>
      </c>
    </row>
    <row r="1056" spans="1:3" x14ac:dyDescent="0.3">
      <c r="A1056" t="s">
        <v>634</v>
      </c>
      <c r="B1056">
        <v>5</v>
      </c>
      <c r="C1056">
        <f t="shared" si="16"/>
        <v>4.612903225806452</v>
      </c>
    </row>
    <row r="1057" spans="1:3" x14ac:dyDescent="0.3">
      <c r="A1057" t="s">
        <v>635</v>
      </c>
      <c r="B1057">
        <v>5</v>
      </c>
      <c r="C1057">
        <f t="shared" si="16"/>
        <v>4.709677419354839</v>
      </c>
    </row>
    <row r="1058" spans="1:3" x14ac:dyDescent="0.3">
      <c r="A1058" t="s">
        <v>636</v>
      </c>
      <c r="B1058">
        <v>6</v>
      </c>
      <c r="C1058">
        <f t="shared" si="16"/>
        <v>4.4516129032258061</v>
      </c>
    </row>
    <row r="1059" spans="1:3" x14ac:dyDescent="0.3">
      <c r="A1059" t="s">
        <v>637</v>
      </c>
      <c r="B1059">
        <v>6</v>
      </c>
      <c r="C1059">
        <f t="shared" si="16"/>
        <v>4.354838709677419</v>
      </c>
    </row>
    <row r="1060" spans="1:3" x14ac:dyDescent="0.3">
      <c r="A1060" t="s">
        <v>638</v>
      </c>
      <c r="B1060">
        <v>4</v>
      </c>
      <c r="C1060">
        <f t="shared" si="16"/>
        <v>4.225806451612903</v>
      </c>
    </row>
    <row r="1061" spans="1:3" x14ac:dyDescent="0.3">
      <c r="A1061" t="s">
        <v>639</v>
      </c>
      <c r="B1061">
        <v>5</v>
      </c>
      <c r="C1061">
        <f t="shared" si="16"/>
        <v>4.32258064516129</v>
      </c>
    </row>
    <row r="1062" spans="1:3" x14ac:dyDescent="0.3">
      <c r="A1062" t="s">
        <v>640</v>
      </c>
      <c r="B1062">
        <v>5</v>
      </c>
      <c r="C1062">
        <f t="shared" si="16"/>
        <v>4.32258064516129</v>
      </c>
    </row>
    <row r="1063" spans="1:3" x14ac:dyDescent="0.3">
      <c r="A1063" t="s">
        <v>641</v>
      </c>
      <c r="B1063">
        <v>3</v>
      </c>
      <c r="C1063">
        <f t="shared" si="16"/>
        <v>4.387096774193548</v>
      </c>
    </row>
    <row r="1064" spans="1:3" x14ac:dyDescent="0.3">
      <c r="A1064" t="s">
        <v>642</v>
      </c>
      <c r="B1064">
        <v>4</v>
      </c>
      <c r="C1064">
        <f t="shared" si="16"/>
        <v>4.4516129032258061</v>
      </c>
    </row>
    <row r="1065" spans="1:3" x14ac:dyDescent="0.3">
      <c r="A1065" t="s">
        <v>643</v>
      </c>
      <c r="B1065">
        <v>5</v>
      </c>
      <c r="C1065">
        <f t="shared" si="16"/>
        <v>4.354838709677419</v>
      </c>
    </row>
    <row r="1066" spans="1:3" x14ac:dyDescent="0.3">
      <c r="A1066" t="s">
        <v>644</v>
      </c>
      <c r="B1066">
        <v>4</v>
      </c>
      <c r="C1066">
        <f t="shared" si="16"/>
        <v>4.32258064516129</v>
      </c>
    </row>
    <row r="1067" spans="1:3" x14ac:dyDescent="0.3">
      <c r="A1067" t="s">
        <v>645</v>
      </c>
      <c r="B1067">
        <v>7</v>
      </c>
      <c r="C1067">
        <f t="shared" si="16"/>
        <v>4.32258064516129</v>
      </c>
    </row>
    <row r="1068" spans="1:3" x14ac:dyDescent="0.3">
      <c r="A1068" s="1">
        <v>32875</v>
      </c>
      <c r="B1068">
        <v>4</v>
      </c>
      <c r="C1068">
        <f t="shared" si="16"/>
        <v>4.32258064516129</v>
      </c>
    </row>
    <row r="1069" spans="1:3" x14ac:dyDescent="0.3">
      <c r="A1069" s="1">
        <v>32906</v>
      </c>
      <c r="B1069">
        <v>5</v>
      </c>
      <c r="C1069">
        <f t="shared" si="16"/>
        <v>4.290322580645161</v>
      </c>
    </row>
    <row r="1070" spans="1:3" x14ac:dyDescent="0.3">
      <c r="A1070" s="1">
        <v>32995</v>
      </c>
      <c r="B1070">
        <v>1</v>
      </c>
      <c r="C1070">
        <f t="shared" si="16"/>
        <v>4.290322580645161</v>
      </c>
    </row>
    <row r="1071" spans="1:3" x14ac:dyDescent="0.3">
      <c r="A1071" s="1">
        <v>33026</v>
      </c>
      <c r="B1071">
        <v>2</v>
      </c>
      <c r="C1071">
        <f t="shared" si="16"/>
        <v>4.161290322580645</v>
      </c>
    </row>
    <row r="1072" spans="1:3" x14ac:dyDescent="0.3">
      <c r="A1072" s="1">
        <v>33056</v>
      </c>
      <c r="B1072">
        <v>3</v>
      </c>
      <c r="C1072">
        <f t="shared" si="16"/>
        <v>4.290322580645161</v>
      </c>
    </row>
    <row r="1073" spans="1:3" x14ac:dyDescent="0.3">
      <c r="A1073" s="1">
        <v>33087</v>
      </c>
      <c r="B1073">
        <v>1</v>
      </c>
      <c r="C1073">
        <f t="shared" si="16"/>
        <v>4.32258064516129</v>
      </c>
    </row>
    <row r="1074" spans="1:3" x14ac:dyDescent="0.3">
      <c r="A1074" s="1">
        <v>33118</v>
      </c>
      <c r="B1074">
        <v>4</v>
      </c>
      <c r="C1074">
        <f t="shared" si="16"/>
        <v>4.387096774193548</v>
      </c>
    </row>
    <row r="1075" spans="1:3" x14ac:dyDescent="0.3">
      <c r="A1075" s="1">
        <v>33209</v>
      </c>
      <c r="B1075">
        <v>4</v>
      </c>
      <c r="C1075">
        <f t="shared" si="16"/>
        <v>4.4516129032258061</v>
      </c>
    </row>
    <row r="1076" spans="1:3" x14ac:dyDescent="0.3">
      <c r="A1076" t="s">
        <v>646</v>
      </c>
      <c r="B1076">
        <v>3</v>
      </c>
      <c r="C1076">
        <f t="shared" si="16"/>
        <v>4.4516129032258061</v>
      </c>
    </row>
    <row r="1077" spans="1:3" x14ac:dyDescent="0.3">
      <c r="A1077" t="s">
        <v>647</v>
      </c>
      <c r="B1077">
        <v>4</v>
      </c>
      <c r="C1077">
        <f t="shared" si="16"/>
        <v>4.5161290322580649</v>
      </c>
    </row>
    <row r="1078" spans="1:3" x14ac:dyDescent="0.3">
      <c r="A1078" t="s">
        <v>648</v>
      </c>
      <c r="B1078">
        <v>4</v>
      </c>
      <c r="C1078">
        <f t="shared" si="16"/>
        <v>4.4516129032258061</v>
      </c>
    </row>
    <row r="1079" spans="1:3" x14ac:dyDescent="0.3">
      <c r="A1079" t="s">
        <v>649</v>
      </c>
      <c r="B1079">
        <v>5</v>
      </c>
      <c r="C1079">
        <f t="shared" si="16"/>
        <v>4.4838709677419351</v>
      </c>
    </row>
    <row r="1080" spans="1:3" x14ac:dyDescent="0.3">
      <c r="A1080" t="s">
        <v>650</v>
      </c>
      <c r="B1080">
        <v>4</v>
      </c>
      <c r="C1080">
        <f t="shared" si="16"/>
        <v>4.4838709677419351</v>
      </c>
    </row>
    <row r="1081" spans="1:3" x14ac:dyDescent="0.3">
      <c r="A1081" t="s">
        <v>651</v>
      </c>
      <c r="B1081">
        <v>4</v>
      </c>
      <c r="C1081">
        <f t="shared" si="16"/>
        <v>4.4838709677419351</v>
      </c>
    </row>
    <row r="1082" spans="1:3" x14ac:dyDescent="0.3">
      <c r="A1082" t="s">
        <v>652</v>
      </c>
      <c r="B1082">
        <v>6</v>
      </c>
      <c r="C1082">
        <f t="shared" si="16"/>
        <v>4.5483870967741939</v>
      </c>
    </row>
    <row r="1083" spans="1:3" x14ac:dyDescent="0.3">
      <c r="A1083" t="s">
        <v>653</v>
      </c>
      <c r="B1083">
        <v>5</v>
      </c>
      <c r="C1083">
        <f t="shared" si="16"/>
        <v>4.5161290322580649</v>
      </c>
    </row>
    <row r="1084" spans="1:3" x14ac:dyDescent="0.3">
      <c r="A1084" t="s">
        <v>654</v>
      </c>
      <c r="B1084">
        <v>4</v>
      </c>
      <c r="C1084">
        <f t="shared" si="16"/>
        <v>4.580645161290323</v>
      </c>
    </row>
    <row r="1085" spans="1:3" x14ac:dyDescent="0.3">
      <c r="A1085" t="s">
        <v>655</v>
      </c>
      <c r="B1085">
        <v>4</v>
      </c>
      <c r="C1085">
        <f t="shared" si="16"/>
        <v>4.5483870967741939</v>
      </c>
    </row>
    <row r="1086" spans="1:3" x14ac:dyDescent="0.3">
      <c r="A1086" t="s">
        <v>656</v>
      </c>
      <c r="B1086">
        <v>3</v>
      </c>
      <c r="C1086">
        <f t="shared" si="16"/>
        <v>4.645161290322581</v>
      </c>
    </row>
    <row r="1087" spans="1:3" x14ac:dyDescent="0.3">
      <c r="A1087" t="s">
        <v>657</v>
      </c>
      <c r="B1087">
        <v>9</v>
      </c>
      <c r="C1087">
        <f t="shared" si="16"/>
        <v>4.774193548387097</v>
      </c>
    </row>
    <row r="1088" spans="1:3" x14ac:dyDescent="0.3">
      <c r="A1088" s="1">
        <v>32876</v>
      </c>
      <c r="B1088">
        <v>6</v>
      </c>
      <c r="C1088">
        <f t="shared" si="16"/>
        <v>4.903225806451613</v>
      </c>
    </row>
    <row r="1089" spans="1:3" x14ac:dyDescent="0.3">
      <c r="A1089" s="1">
        <v>32907</v>
      </c>
      <c r="B1089">
        <v>8</v>
      </c>
      <c r="C1089">
        <f t="shared" si="16"/>
        <v>5.064516129032258</v>
      </c>
    </row>
    <row r="1090" spans="1:3" x14ac:dyDescent="0.3">
      <c r="A1090" s="1">
        <v>32996</v>
      </c>
      <c r="B1090">
        <v>8</v>
      </c>
      <c r="C1090">
        <f t="shared" si="16"/>
        <v>5.096774193548387</v>
      </c>
    </row>
    <row r="1091" spans="1:3" x14ac:dyDescent="0.3">
      <c r="A1091" s="1">
        <v>33027</v>
      </c>
      <c r="B1091">
        <v>4</v>
      </c>
      <c r="C1091">
        <f t="shared" si="16"/>
        <v>5.129032258064516</v>
      </c>
    </row>
    <row r="1092" spans="1:3" x14ac:dyDescent="0.3">
      <c r="A1092" s="1">
        <v>33057</v>
      </c>
      <c r="B1092">
        <v>7</v>
      </c>
      <c r="C1092">
        <f t="shared" si="16"/>
        <v>5.225806451612903</v>
      </c>
    </row>
    <row r="1093" spans="1:3" x14ac:dyDescent="0.3">
      <c r="A1093" s="1">
        <v>33088</v>
      </c>
      <c r="B1093">
        <v>3</v>
      </c>
      <c r="C1093">
        <f t="shared" si="16"/>
        <v>5.193548387096774</v>
      </c>
    </row>
    <row r="1094" spans="1:3" x14ac:dyDescent="0.3">
      <c r="A1094" s="1">
        <v>33119</v>
      </c>
      <c r="B1094">
        <v>4</v>
      </c>
      <c r="C1094">
        <f t="shared" si="16"/>
        <v>5.193548387096774</v>
      </c>
    </row>
    <row r="1095" spans="1:3" x14ac:dyDescent="0.3">
      <c r="A1095" s="1">
        <v>33210</v>
      </c>
      <c r="B1095">
        <v>4</v>
      </c>
      <c r="C1095">
        <f t="shared" si="16"/>
        <v>5.129032258064516</v>
      </c>
    </row>
    <row r="1096" spans="1:3" x14ac:dyDescent="0.3">
      <c r="A1096" t="s">
        <v>658</v>
      </c>
      <c r="B1096">
        <v>5</v>
      </c>
      <c r="C1096">
        <f t="shared" si="16"/>
        <v>5.129032258064516</v>
      </c>
    </row>
    <row r="1097" spans="1:3" x14ac:dyDescent="0.3">
      <c r="A1097" t="s">
        <v>659</v>
      </c>
      <c r="B1097">
        <v>6</v>
      </c>
      <c r="C1097">
        <f t="shared" si="16"/>
        <v>5.161290322580645</v>
      </c>
    </row>
    <row r="1098" spans="1:3" x14ac:dyDescent="0.3">
      <c r="A1098" t="s">
        <v>660</v>
      </c>
      <c r="B1098">
        <v>6</v>
      </c>
      <c r="C1098">
        <f t="shared" si="16"/>
        <v>5.064516129032258</v>
      </c>
    </row>
    <row r="1099" spans="1:3" x14ac:dyDescent="0.3">
      <c r="A1099" t="s">
        <v>661</v>
      </c>
      <c r="B1099">
        <v>6</v>
      </c>
      <c r="C1099">
        <f t="shared" si="16"/>
        <v>4.967741935483871</v>
      </c>
    </row>
    <row r="1100" spans="1:3" x14ac:dyDescent="0.3">
      <c r="A1100" t="s">
        <v>662</v>
      </c>
      <c r="B1100">
        <v>4</v>
      </c>
      <c r="C1100">
        <f t="shared" si="16"/>
        <v>4.967741935483871</v>
      </c>
    </row>
    <row r="1101" spans="1:3" x14ac:dyDescent="0.3">
      <c r="A1101" t="s">
        <v>663</v>
      </c>
      <c r="B1101">
        <v>4</v>
      </c>
      <c r="C1101">
        <f t="shared" si="16"/>
        <v>5</v>
      </c>
    </row>
    <row r="1102" spans="1:3" x14ac:dyDescent="0.3">
      <c r="A1102" t="s">
        <v>664</v>
      </c>
      <c r="B1102">
        <v>6</v>
      </c>
      <c r="C1102">
        <f t="shared" si="16"/>
        <v>5.032258064516129</v>
      </c>
    </row>
    <row r="1103" spans="1:3" x14ac:dyDescent="0.3">
      <c r="A1103" t="s">
        <v>665</v>
      </c>
      <c r="B1103">
        <v>7</v>
      </c>
      <c r="C1103">
        <f t="shared" si="16"/>
        <v>4.806451612903226</v>
      </c>
    </row>
    <row r="1104" spans="1:3" x14ac:dyDescent="0.3">
      <c r="A1104" t="s">
        <v>666</v>
      </c>
      <c r="B1104">
        <v>6</v>
      </c>
      <c r="C1104">
        <f t="shared" si="16"/>
        <v>4.612903225806452</v>
      </c>
    </row>
    <row r="1105" spans="1:3" x14ac:dyDescent="0.3">
      <c r="A1105" t="s">
        <v>667</v>
      </c>
      <c r="B1105">
        <v>5</v>
      </c>
      <c r="C1105">
        <f t="shared" si="16"/>
        <v>4.354838709677419</v>
      </c>
    </row>
    <row r="1106" spans="1:3" x14ac:dyDescent="0.3">
      <c r="A1106" t="s">
        <v>668</v>
      </c>
      <c r="B1106">
        <v>5</v>
      </c>
      <c r="C1106">
        <f t="shared" ref="C1106:C1169" si="17">AVERAGE(B1091:B1121)</f>
        <v>4.258064516129032</v>
      </c>
    </row>
    <row r="1107" spans="1:3" x14ac:dyDescent="0.3">
      <c r="A1107" t="s">
        <v>669</v>
      </c>
      <c r="B1107">
        <v>6</v>
      </c>
      <c r="C1107">
        <f t="shared" si="17"/>
        <v>4.225806451612903</v>
      </c>
    </row>
    <row r="1108" spans="1:3" x14ac:dyDescent="0.3">
      <c r="A1108" t="s">
        <v>670</v>
      </c>
      <c r="B1108">
        <v>3</v>
      </c>
      <c r="C1108">
        <f t="shared" si="17"/>
        <v>4.129032258064516</v>
      </c>
    </row>
    <row r="1109" spans="1:3" x14ac:dyDescent="0.3">
      <c r="A1109" t="s">
        <v>671</v>
      </c>
      <c r="B1109">
        <v>4</v>
      </c>
      <c r="C1109">
        <f t="shared" si="17"/>
        <v>4.32258064516129</v>
      </c>
    </row>
    <row r="1110" spans="1:3" x14ac:dyDescent="0.3">
      <c r="A1110" s="1">
        <v>32908</v>
      </c>
      <c r="B1110">
        <v>3</v>
      </c>
      <c r="C1110">
        <f t="shared" si="17"/>
        <v>4.419354838709677</v>
      </c>
    </row>
    <row r="1111" spans="1:3" x14ac:dyDescent="0.3">
      <c r="A1111" s="1">
        <v>32936</v>
      </c>
      <c r="B1111">
        <v>4</v>
      </c>
      <c r="C1111">
        <f t="shared" si="17"/>
        <v>4.5161290322580649</v>
      </c>
    </row>
    <row r="1112" spans="1:3" x14ac:dyDescent="0.3">
      <c r="A1112" s="1">
        <v>32967</v>
      </c>
      <c r="B1112">
        <v>5</v>
      </c>
      <c r="C1112">
        <f t="shared" si="17"/>
        <v>4.4838709677419351</v>
      </c>
    </row>
    <row r="1113" spans="1:3" x14ac:dyDescent="0.3">
      <c r="A1113" s="1">
        <v>32997</v>
      </c>
      <c r="B1113">
        <v>3</v>
      </c>
      <c r="C1113">
        <f t="shared" si="17"/>
        <v>4.4838709677419351</v>
      </c>
    </row>
    <row r="1114" spans="1:3" x14ac:dyDescent="0.3">
      <c r="A1114" s="1">
        <v>33028</v>
      </c>
      <c r="B1114">
        <v>2</v>
      </c>
      <c r="C1114">
        <f t="shared" si="17"/>
        <v>4.4838709677419351</v>
      </c>
    </row>
    <row r="1115" spans="1:3" x14ac:dyDescent="0.3">
      <c r="A1115" s="1">
        <v>33120</v>
      </c>
      <c r="B1115">
        <v>4</v>
      </c>
      <c r="C1115">
        <f t="shared" si="17"/>
        <v>4.387096774193548</v>
      </c>
    </row>
    <row r="1116" spans="1:3" x14ac:dyDescent="0.3">
      <c r="A1116" s="1">
        <v>33150</v>
      </c>
      <c r="B1116">
        <v>5</v>
      </c>
      <c r="C1116">
        <f t="shared" si="17"/>
        <v>4.290322580645161</v>
      </c>
    </row>
    <row r="1117" spans="1:3" x14ac:dyDescent="0.3">
      <c r="A1117" s="1">
        <v>33181</v>
      </c>
      <c r="B1117">
        <v>4</v>
      </c>
      <c r="C1117">
        <f t="shared" si="17"/>
        <v>4.290322580645161</v>
      </c>
    </row>
    <row r="1118" spans="1:3" x14ac:dyDescent="0.3">
      <c r="A1118" s="1">
        <v>33211</v>
      </c>
      <c r="B1118">
        <v>2</v>
      </c>
      <c r="C1118">
        <f t="shared" si="17"/>
        <v>4.225806451612903</v>
      </c>
    </row>
    <row r="1119" spans="1:3" x14ac:dyDescent="0.3">
      <c r="A1119" t="s">
        <v>672</v>
      </c>
      <c r="B1119">
        <v>0</v>
      </c>
      <c r="C1119">
        <f t="shared" si="17"/>
        <v>4.225806451612903</v>
      </c>
    </row>
    <row r="1120" spans="1:3" x14ac:dyDescent="0.3">
      <c r="A1120" t="s">
        <v>673</v>
      </c>
      <c r="B1120">
        <v>0</v>
      </c>
      <c r="C1120">
        <f t="shared" si="17"/>
        <v>4.032258064516129</v>
      </c>
    </row>
    <row r="1121" spans="1:3" x14ac:dyDescent="0.3">
      <c r="A1121" t="s">
        <v>674</v>
      </c>
      <c r="B1121">
        <v>5</v>
      </c>
      <c r="C1121">
        <f t="shared" si="17"/>
        <v>4.032258064516129</v>
      </c>
    </row>
    <row r="1122" spans="1:3" x14ac:dyDescent="0.3">
      <c r="A1122" t="s">
        <v>675</v>
      </c>
      <c r="B1122">
        <v>3</v>
      </c>
      <c r="C1122">
        <f t="shared" si="17"/>
        <v>4.064516129032258</v>
      </c>
    </row>
    <row r="1123" spans="1:3" x14ac:dyDescent="0.3">
      <c r="A1123" t="s">
        <v>676</v>
      </c>
      <c r="B1123">
        <v>4</v>
      </c>
      <c r="C1123">
        <f t="shared" si="17"/>
        <v>4</v>
      </c>
    </row>
    <row r="1124" spans="1:3" x14ac:dyDescent="0.3">
      <c r="A1124" t="s">
        <v>677</v>
      </c>
      <c r="B1124">
        <v>9</v>
      </c>
      <c r="C1124">
        <f t="shared" si="17"/>
        <v>4.096774193548387</v>
      </c>
    </row>
    <row r="1125" spans="1:3" x14ac:dyDescent="0.3">
      <c r="A1125" t="s">
        <v>678</v>
      </c>
      <c r="B1125">
        <v>7</v>
      </c>
      <c r="C1125">
        <f t="shared" si="17"/>
        <v>4.096774193548387</v>
      </c>
    </row>
    <row r="1126" spans="1:3" x14ac:dyDescent="0.3">
      <c r="A1126" t="s">
        <v>679</v>
      </c>
      <c r="B1126">
        <v>7</v>
      </c>
      <c r="C1126">
        <f t="shared" si="17"/>
        <v>4.096774193548387</v>
      </c>
    </row>
    <row r="1127" spans="1:3" x14ac:dyDescent="0.3">
      <c r="A1127" t="s">
        <v>680</v>
      </c>
      <c r="B1127">
        <v>4</v>
      </c>
      <c r="C1127">
        <f t="shared" si="17"/>
        <v>4.129032258064516</v>
      </c>
    </row>
    <row r="1128" spans="1:3" x14ac:dyDescent="0.3">
      <c r="A1128" t="s">
        <v>681</v>
      </c>
      <c r="B1128">
        <v>6</v>
      </c>
      <c r="C1128">
        <f t="shared" si="17"/>
        <v>4.032258064516129</v>
      </c>
    </row>
    <row r="1129" spans="1:3" x14ac:dyDescent="0.3">
      <c r="A1129" t="s">
        <v>682</v>
      </c>
      <c r="B1129">
        <v>6</v>
      </c>
      <c r="C1129">
        <f t="shared" si="17"/>
        <v>4.064516129032258</v>
      </c>
    </row>
    <row r="1130" spans="1:3" x14ac:dyDescent="0.3">
      <c r="A1130" t="s">
        <v>683</v>
      </c>
      <c r="B1130">
        <v>3</v>
      </c>
      <c r="C1130">
        <f t="shared" si="17"/>
        <v>4.129032258064516</v>
      </c>
    </row>
    <row r="1131" spans="1:3" x14ac:dyDescent="0.3">
      <c r="A1131" s="1">
        <v>32878</v>
      </c>
      <c r="B1131">
        <v>1</v>
      </c>
      <c r="C1131">
        <f t="shared" si="17"/>
        <v>4.161290322580645</v>
      </c>
    </row>
    <row r="1132" spans="1:3" x14ac:dyDescent="0.3">
      <c r="A1132" s="1">
        <v>32909</v>
      </c>
      <c r="B1132">
        <v>4</v>
      </c>
      <c r="C1132">
        <f t="shared" si="17"/>
        <v>4.193548387096774</v>
      </c>
    </row>
    <row r="1133" spans="1:3" x14ac:dyDescent="0.3">
      <c r="A1133" s="1">
        <v>32937</v>
      </c>
      <c r="B1133">
        <v>4</v>
      </c>
      <c r="C1133">
        <f t="shared" si="17"/>
        <v>4.129032258064516</v>
      </c>
    </row>
    <row r="1134" spans="1:3" x14ac:dyDescent="0.3">
      <c r="A1134" s="1">
        <v>32968</v>
      </c>
      <c r="B1134">
        <v>7</v>
      </c>
      <c r="C1134">
        <f t="shared" si="17"/>
        <v>4.225806451612903</v>
      </c>
    </row>
    <row r="1135" spans="1:3" x14ac:dyDescent="0.3">
      <c r="A1135" s="1">
        <v>33059</v>
      </c>
      <c r="B1135">
        <v>0</v>
      </c>
      <c r="C1135">
        <f t="shared" si="17"/>
        <v>4.225806451612903</v>
      </c>
    </row>
    <row r="1136" spans="1:3" x14ac:dyDescent="0.3">
      <c r="A1136" s="1">
        <v>33090</v>
      </c>
      <c r="B1136">
        <v>5</v>
      </c>
      <c r="C1136">
        <f t="shared" si="17"/>
        <v>4.387096774193548</v>
      </c>
    </row>
    <row r="1137" spans="1:3" x14ac:dyDescent="0.3">
      <c r="A1137" s="1">
        <v>33121</v>
      </c>
      <c r="B1137">
        <v>6</v>
      </c>
      <c r="C1137">
        <f t="shared" si="17"/>
        <v>4.4516129032258061</v>
      </c>
    </row>
    <row r="1138" spans="1:3" x14ac:dyDescent="0.3">
      <c r="A1138" s="1">
        <v>33151</v>
      </c>
      <c r="B1138">
        <v>4</v>
      </c>
      <c r="C1138">
        <f t="shared" si="17"/>
        <v>4.419354838709677</v>
      </c>
    </row>
    <row r="1139" spans="1:3" x14ac:dyDescent="0.3">
      <c r="A1139" s="1">
        <v>33182</v>
      </c>
      <c r="B1139">
        <v>6</v>
      </c>
      <c r="C1139">
        <f t="shared" si="17"/>
        <v>4.4516129032258061</v>
      </c>
    </row>
    <row r="1140" spans="1:3" x14ac:dyDescent="0.3">
      <c r="A1140" t="s">
        <v>684</v>
      </c>
      <c r="B1140">
        <v>4</v>
      </c>
      <c r="C1140">
        <f t="shared" si="17"/>
        <v>4.193548387096774</v>
      </c>
    </row>
    <row r="1141" spans="1:3" x14ac:dyDescent="0.3">
      <c r="A1141" t="s">
        <v>685</v>
      </c>
      <c r="B1141">
        <v>3</v>
      </c>
      <c r="C1141">
        <f t="shared" si="17"/>
        <v>3.967741935483871</v>
      </c>
    </row>
    <row r="1142" spans="1:3" x14ac:dyDescent="0.3">
      <c r="A1142" t="s">
        <v>686</v>
      </c>
      <c r="B1142">
        <v>5</v>
      </c>
      <c r="C1142">
        <f t="shared" si="17"/>
        <v>3.935483870967742</v>
      </c>
    </row>
    <row r="1143" spans="1:3" x14ac:dyDescent="0.3">
      <c r="A1143" t="s">
        <v>687</v>
      </c>
      <c r="B1143">
        <v>2</v>
      </c>
      <c r="C1143">
        <f t="shared" si="17"/>
        <v>3.935483870967742</v>
      </c>
    </row>
    <row r="1144" spans="1:3" x14ac:dyDescent="0.3">
      <c r="A1144" t="s">
        <v>688</v>
      </c>
      <c r="B1144">
        <v>4</v>
      </c>
      <c r="C1144">
        <f t="shared" si="17"/>
        <v>3.870967741935484</v>
      </c>
    </row>
    <row r="1145" spans="1:3" x14ac:dyDescent="0.3">
      <c r="A1145" t="s">
        <v>689</v>
      </c>
      <c r="B1145">
        <v>4</v>
      </c>
      <c r="C1145">
        <f t="shared" si="17"/>
        <v>3.870967741935484</v>
      </c>
    </row>
    <row r="1146" spans="1:3" x14ac:dyDescent="0.3">
      <c r="A1146" t="s">
        <v>690</v>
      </c>
      <c r="B1146">
        <v>5</v>
      </c>
      <c r="C1146">
        <f t="shared" si="17"/>
        <v>3.870967741935484</v>
      </c>
    </row>
    <row r="1147" spans="1:3" x14ac:dyDescent="0.3">
      <c r="A1147" t="s">
        <v>691</v>
      </c>
      <c r="B1147">
        <v>6</v>
      </c>
      <c r="C1147">
        <f t="shared" si="17"/>
        <v>3.935483870967742</v>
      </c>
    </row>
    <row r="1148" spans="1:3" x14ac:dyDescent="0.3">
      <c r="A1148" t="s">
        <v>692</v>
      </c>
      <c r="B1148">
        <v>2</v>
      </c>
      <c r="C1148">
        <f t="shared" si="17"/>
        <v>3.967741935483871</v>
      </c>
    </row>
    <row r="1149" spans="1:3" x14ac:dyDescent="0.3">
      <c r="A1149" t="s">
        <v>693</v>
      </c>
      <c r="B1149">
        <v>5</v>
      </c>
      <c r="C1149">
        <f t="shared" si="17"/>
        <v>4.096774193548387</v>
      </c>
    </row>
    <row r="1150" spans="1:3" x14ac:dyDescent="0.3">
      <c r="A1150" t="s">
        <v>694</v>
      </c>
      <c r="B1150">
        <v>0</v>
      </c>
      <c r="C1150">
        <f t="shared" si="17"/>
        <v>4.096774193548387</v>
      </c>
    </row>
    <row r="1151" spans="1:3" x14ac:dyDescent="0.3">
      <c r="A1151" t="s">
        <v>695</v>
      </c>
      <c r="B1151">
        <v>5</v>
      </c>
      <c r="C1151">
        <f t="shared" si="17"/>
        <v>4.225806451612903</v>
      </c>
    </row>
    <row r="1152" spans="1:3" x14ac:dyDescent="0.3">
      <c r="A1152" t="s">
        <v>696</v>
      </c>
      <c r="B1152">
        <v>7</v>
      </c>
      <c r="C1152">
        <f t="shared" si="17"/>
        <v>4.258064516129032</v>
      </c>
    </row>
    <row r="1153" spans="1:3" x14ac:dyDescent="0.3">
      <c r="A1153" t="s">
        <v>697</v>
      </c>
      <c r="B1153">
        <v>2</v>
      </c>
      <c r="C1153">
        <f t="shared" si="17"/>
        <v>4.258064516129032</v>
      </c>
    </row>
    <row r="1154" spans="1:3" x14ac:dyDescent="0.3">
      <c r="A1154" s="1">
        <v>32879</v>
      </c>
      <c r="B1154">
        <v>5</v>
      </c>
      <c r="C1154">
        <f t="shared" si="17"/>
        <v>4.225806451612903</v>
      </c>
    </row>
    <row r="1155" spans="1:3" x14ac:dyDescent="0.3">
      <c r="A1155" s="1">
        <v>32969</v>
      </c>
      <c r="B1155">
        <v>1</v>
      </c>
      <c r="C1155">
        <f t="shared" si="17"/>
        <v>4.161290322580645</v>
      </c>
    </row>
    <row r="1156" spans="1:3" x14ac:dyDescent="0.3">
      <c r="A1156" s="1">
        <v>32999</v>
      </c>
      <c r="B1156">
        <v>0</v>
      </c>
      <c r="C1156">
        <f t="shared" si="17"/>
        <v>4.193548387096774</v>
      </c>
    </row>
    <row r="1157" spans="1:3" x14ac:dyDescent="0.3">
      <c r="A1157" s="1">
        <v>33030</v>
      </c>
      <c r="B1157">
        <v>6</v>
      </c>
      <c r="C1157">
        <f t="shared" si="17"/>
        <v>4.290322580645161</v>
      </c>
    </row>
    <row r="1158" spans="1:3" x14ac:dyDescent="0.3">
      <c r="A1158" s="1">
        <v>33060</v>
      </c>
      <c r="B1158">
        <v>4</v>
      </c>
      <c r="C1158">
        <f t="shared" si="17"/>
        <v>4.129032258064516</v>
      </c>
    </row>
    <row r="1159" spans="1:3" x14ac:dyDescent="0.3">
      <c r="A1159" s="1">
        <v>33091</v>
      </c>
      <c r="B1159">
        <v>4</v>
      </c>
      <c r="C1159">
        <f t="shared" si="17"/>
        <v>4.064516129032258</v>
      </c>
    </row>
    <row r="1160" spans="1:3" x14ac:dyDescent="0.3">
      <c r="A1160" s="1">
        <v>33183</v>
      </c>
      <c r="B1160">
        <v>6</v>
      </c>
      <c r="C1160">
        <f t="shared" si="17"/>
        <v>3.967741935483871</v>
      </c>
    </row>
    <row r="1161" spans="1:3" x14ac:dyDescent="0.3">
      <c r="A1161" s="1">
        <v>33213</v>
      </c>
      <c r="B1161">
        <v>3</v>
      </c>
      <c r="C1161">
        <f t="shared" si="17"/>
        <v>3.903225806451613</v>
      </c>
    </row>
    <row r="1162" spans="1:3" x14ac:dyDescent="0.3">
      <c r="A1162" t="s">
        <v>698</v>
      </c>
      <c r="B1162">
        <v>3</v>
      </c>
      <c r="C1162">
        <f t="shared" si="17"/>
        <v>3.870967741935484</v>
      </c>
    </row>
    <row r="1163" spans="1:3" x14ac:dyDescent="0.3">
      <c r="A1163" t="s">
        <v>699</v>
      </c>
      <c r="B1163">
        <v>5</v>
      </c>
      <c r="C1163">
        <f t="shared" si="17"/>
        <v>3.838709677419355</v>
      </c>
    </row>
    <row r="1164" spans="1:3" x14ac:dyDescent="0.3">
      <c r="A1164" t="s">
        <v>700</v>
      </c>
      <c r="B1164">
        <v>8</v>
      </c>
      <c r="C1164">
        <f t="shared" si="17"/>
        <v>3.935483870967742</v>
      </c>
    </row>
    <row r="1165" spans="1:3" x14ac:dyDescent="0.3">
      <c r="A1165" t="s">
        <v>701</v>
      </c>
      <c r="B1165">
        <v>7</v>
      </c>
      <c r="C1165">
        <f t="shared" si="17"/>
        <v>3.967741935483871</v>
      </c>
    </row>
    <row r="1166" spans="1:3" x14ac:dyDescent="0.3">
      <c r="A1166" t="s">
        <v>702</v>
      </c>
      <c r="B1166">
        <v>4</v>
      </c>
      <c r="C1166">
        <f t="shared" si="17"/>
        <v>4.096774193548387</v>
      </c>
    </row>
    <row r="1167" spans="1:3" x14ac:dyDescent="0.3">
      <c r="A1167" t="s">
        <v>703</v>
      </c>
      <c r="B1167">
        <v>6</v>
      </c>
      <c r="C1167">
        <f t="shared" si="17"/>
        <v>3.935483870967742</v>
      </c>
    </row>
    <row r="1168" spans="1:3" x14ac:dyDescent="0.3">
      <c r="A1168" t="s">
        <v>704</v>
      </c>
      <c r="B1168">
        <v>6</v>
      </c>
      <c r="C1168">
        <f t="shared" si="17"/>
        <v>3.838709677419355</v>
      </c>
    </row>
    <row r="1169" spans="1:3" x14ac:dyDescent="0.3">
      <c r="A1169" t="s">
        <v>705</v>
      </c>
      <c r="B1169">
        <v>3</v>
      </c>
      <c r="C1169">
        <f t="shared" si="17"/>
        <v>3.870967741935484</v>
      </c>
    </row>
    <row r="1170" spans="1:3" x14ac:dyDescent="0.3">
      <c r="A1170" t="s">
        <v>706</v>
      </c>
      <c r="B1170">
        <v>4</v>
      </c>
      <c r="C1170">
        <f t="shared" ref="C1170:C1233" si="18">AVERAGE(B1155:B1185)</f>
        <v>3.870967741935484</v>
      </c>
    </row>
    <row r="1171" spans="1:3" x14ac:dyDescent="0.3">
      <c r="A1171" t="s">
        <v>707</v>
      </c>
      <c r="B1171">
        <v>5</v>
      </c>
      <c r="C1171">
        <f t="shared" si="18"/>
        <v>4</v>
      </c>
    </row>
    <row r="1172" spans="1:3" x14ac:dyDescent="0.3">
      <c r="A1172" t="s">
        <v>708</v>
      </c>
      <c r="B1172">
        <v>6</v>
      </c>
      <c r="C1172">
        <f t="shared" si="18"/>
        <v>4.161290322580645</v>
      </c>
    </row>
    <row r="1173" spans="1:3" x14ac:dyDescent="0.3">
      <c r="A1173" t="s">
        <v>709</v>
      </c>
      <c r="B1173">
        <v>0</v>
      </c>
      <c r="C1173">
        <f t="shared" si="18"/>
        <v>4.064516129032258</v>
      </c>
    </row>
    <row r="1174" spans="1:3" x14ac:dyDescent="0.3">
      <c r="A1174" t="s">
        <v>710</v>
      </c>
      <c r="B1174">
        <v>0</v>
      </c>
      <c r="C1174">
        <f t="shared" si="18"/>
        <v>4.064516129032258</v>
      </c>
    </row>
    <row r="1175" spans="1:3" x14ac:dyDescent="0.3">
      <c r="A1175" s="1">
        <v>32911</v>
      </c>
      <c r="B1175">
        <v>1</v>
      </c>
      <c r="C1175">
        <f t="shared" si="18"/>
        <v>4.032258064516129</v>
      </c>
    </row>
    <row r="1176" spans="1:3" x14ac:dyDescent="0.3">
      <c r="A1176" s="1">
        <v>32939</v>
      </c>
      <c r="B1176">
        <v>2</v>
      </c>
      <c r="C1176">
        <f t="shared" si="18"/>
        <v>3.967741935483871</v>
      </c>
    </row>
    <row r="1177" spans="1:3" x14ac:dyDescent="0.3">
      <c r="A1177" s="1">
        <v>32970</v>
      </c>
      <c r="B1177">
        <v>4</v>
      </c>
      <c r="C1177">
        <f t="shared" si="18"/>
        <v>4.032258064516129</v>
      </c>
    </row>
    <row r="1178" spans="1:3" x14ac:dyDescent="0.3">
      <c r="A1178" s="1">
        <v>33000</v>
      </c>
      <c r="B1178">
        <v>5</v>
      </c>
      <c r="C1178">
        <f t="shared" si="18"/>
        <v>4.096774193548387</v>
      </c>
    </row>
    <row r="1179" spans="1:3" x14ac:dyDescent="0.3">
      <c r="A1179" s="1">
        <v>33031</v>
      </c>
      <c r="B1179">
        <v>5</v>
      </c>
      <c r="C1179">
        <f t="shared" si="18"/>
        <v>4.096774193548387</v>
      </c>
    </row>
    <row r="1180" spans="1:3" x14ac:dyDescent="0.3">
      <c r="A1180" s="1">
        <v>33123</v>
      </c>
      <c r="B1180">
        <v>6</v>
      </c>
      <c r="C1180">
        <f t="shared" si="18"/>
        <v>3.935483870967742</v>
      </c>
    </row>
    <row r="1181" spans="1:3" x14ac:dyDescent="0.3">
      <c r="A1181" s="1">
        <v>33153</v>
      </c>
      <c r="B1181">
        <v>4</v>
      </c>
      <c r="C1181">
        <f t="shared" si="18"/>
        <v>3.774193548387097</v>
      </c>
    </row>
    <row r="1182" spans="1:3" x14ac:dyDescent="0.3">
      <c r="A1182" s="1">
        <v>33184</v>
      </c>
      <c r="B1182">
        <v>0</v>
      </c>
      <c r="C1182">
        <f t="shared" si="18"/>
        <v>3.774193548387097</v>
      </c>
    </row>
    <row r="1183" spans="1:3" x14ac:dyDescent="0.3">
      <c r="A1183" s="1">
        <v>33214</v>
      </c>
      <c r="B1183">
        <v>4</v>
      </c>
      <c r="C1183">
        <f t="shared" si="18"/>
        <v>3.6774193548387095</v>
      </c>
    </row>
    <row r="1184" spans="1:3" x14ac:dyDescent="0.3">
      <c r="A1184" t="s">
        <v>711</v>
      </c>
      <c r="B1184">
        <v>3</v>
      </c>
      <c r="C1184">
        <f t="shared" si="18"/>
        <v>3.6129032258064515</v>
      </c>
    </row>
    <row r="1185" spans="1:3" x14ac:dyDescent="0.3">
      <c r="A1185" t="s">
        <v>712</v>
      </c>
      <c r="B1185">
        <v>5</v>
      </c>
      <c r="C1185">
        <f t="shared" si="18"/>
        <v>3.6774193548387095</v>
      </c>
    </row>
    <row r="1186" spans="1:3" x14ac:dyDescent="0.3">
      <c r="A1186" t="s">
        <v>713</v>
      </c>
      <c r="B1186">
        <v>5</v>
      </c>
      <c r="C1186">
        <f t="shared" si="18"/>
        <v>3.7419354838709675</v>
      </c>
    </row>
    <row r="1187" spans="1:3" x14ac:dyDescent="0.3">
      <c r="A1187" t="s">
        <v>714</v>
      </c>
      <c r="B1187">
        <v>5</v>
      </c>
      <c r="C1187">
        <f t="shared" si="18"/>
        <v>3.7419354838709675</v>
      </c>
    </row>
    <row r="1188" spans="1:3" x14ac:dyDescent="0.3">
      <c r="A1188" t="s">
        <v>715</v>
      </c>
      <c r="B1188">
        <v>3</v>
      </c>
      <c r="C1188">
        <f t="shared" si="18"/>
        <v>3.6129032258064515</v>
      </c>
    </row>
    <row r="1189" spans="1:3" x14ac:dyDescent="0.3">
      <c r="A1189" t="s">
        <v>716</v>
      </c>
      <c r="B1189">
        <v>4</v>
      </c>
      <c r="C1189">
        <f t="shared" si="18"/>
        <v>3.7419354838709675</v>
      </c>
    </row>
    <row r="1190" spans="1:3" x14ac:dyDescent="0.3">
      <c r="A1190" t="s">
        <v>717</v>
      </c>
      <c r="B1190">
        <v>3</v>
      </c>
      <c r="C1190">
        <f t="shared" si="18"/>
        <v>3.838709677419355</v>
      </c>
    </row>
    <row r="1191" spans="1:3" x14ac:dyDescent="0.3">
      <c r="A1191" t="s">
        <v>718</v>
      </c>
      <c r="B1191">
        <v>4</v>
      </c>
      <c r="C1191">
        <f t="shared" si="18"/>
        <v>3.903225806451613</v>
      </c>
    </row>
    <row r="1192" spans="1:3" x14ac:dyDescent="0.3">
      <c r="A1192" t="s">
        <v>719</v>
      </c>
      <c r="B1192">
        <v>5</v>
      </c>
      <c r="C1192">
        <f t="shared" si="18"/>
        <v>3.903225806451613</v>
      </c>
    </row>
    <row r="1193" spans="1:3" x14ac:dyDescent="0.3">
      <c r="A1193" t="s">
        <v>720</v>
      </c>
      <c r="B1193">
        <v>5</v>
      </c>
      <c r="C1193">
        <f t="shared" si="18"/>
        <v>3.935483870967742</v>
      </c>
    </row>
    <row r="1194" spans="1:3" x14ac:dyDescent="0.3">
      <c r="A1194" t="s">
        <v>721</v>
      </c>
      <c r="B1194">
        <v>5</v>
      </c>
      <c r="C1194">
        <f t="shared" si="18"/>
        <v>3.870967741935484</v>
      </c>
    </row>
    <row r="1195" spans="1:3" x14ac:dyDescent="0.3">
      <c r="A1195" t="s">
        <v>722</v>
      </c>
      <c r="B1195">
        <v>3</v>
      </c>
      <c r="C1195">
        <f t="shared" si="18"/>
        <v>3.774193548387097</v>
      </c>
    </row>
    <row r="1196" spans="1:3" x14ac:dyDescent="0.3">
      <c r="A1196" t="s">
        <v>723</v>
      </c>
      <c r="B1196">
        <v>2</v>
      </c>
      <c r="C1196">
        <f t="shared" si="18"/>
        <v>3.6774193548387095</v>
      </c>
    </row>
    <row r="1197" spans="1:3" x14ac:dyDescent="0.3">
      <c r="A1197" s="1">
        <v>32881</v>
      </c>
      <c r="B1197">
        <v>4</v>
      </c>
      <c r="C1197">
        <f t="shared" si="18"/>
        <v>3.806451612903226</v>
      </c>
    </row>
    <row r="1198" spans="1:3" x14ac:dyDescent="0.3">
      <c r="A1198" s="1">
        <v>32912</v>
      </c>
      <c r="B1198">
        <v>3</v>
      </c>
      <c r="C1198">
        <f t="shared" si="18"/>
        <v>4</v>
      </c>
    </row>
    <row r="1199" spans="1:3" x14ac:dyDescent="0.3">
      <c r="A1199" s="1">
        <v>32940</v>
      </c>
      <c r="B1199">
        <v>4</v>
      </c>
      <c r="C1199">
        <f t="shared" si="18"/>
        <v>4.064516129032258</v>
      </c>
    </row>
    <row r="1200" spans="1:3" x14ac:dyDescent="0.3">
      <c r="A1200" s="1">
        <v>33032</v>
      </c>
      <c r="B1200">
        <v>5</v>
      </c>
      <c r="C1200">
        <f t="shared" si="18"/>
        <v>3.967741935483871</v>
      </c>
    </row>
    <row r="1201" spans="1:3" x14ac:dyDescent="0.3">
      <c r="A1201" s="1">
        <v>33062</v>
      </c>
      <c r="B1201">
        <v>6</v>
      </c>
      <c r="C1201">
        <f t="shared" si="18"/>
        <v>3.967741935483871</v>
      </c>
    </row>
    <row r="1202" spans="1:3" x14ac:dyDescent="0.3">
      <c r="A1202" s="1">
        <v>33093</v>
      </c>
      <c r="B1202">
        <v>5</v>
      </c>
      <c r="C1202">
        <f t="shared" si="18"/>
        <v>3.935483870967742</v>
      </c>
    </row>
    <row r="1203" spans="1:3" x14ac:dyDescent="0.3">
      <c r="A1203" s="1">
        <v>33124</v>
      </c>
      <c r="B1203">
        <v>2</v>
      </c>
      <c r="C1203">
        <f t="shared" si="18"/>
        <v>3.903225806451613</v>
      </c>
    </row>
    <row r="1204" spans="1:3" x14ac:dyDescent="0.3">
      <c r="A1204" s="1">
        <v>33154</v>
      </c>
      <c r="B1204">
        <v>4</v>
      </c>
      <c r="C1204">
        <f t="shared" si="18"/>
        <v>3.967741935483871</v>
      </c>
    </row>
    <row r="1205" spans="1:3" x14ac:dyDescent="0.3">
      <c r="A1205" t="s">
        <v>724</v>
      </c>
      <c r="B1205">
        <v>3</v>
      </c>
      <c r="C1205">
        <f t="shared" si="18"/>
        <v>3.903225806451613</v>
      </c>
    </row>
    <row r="1206" spans="1:3" x14ac:dyDescent="0.3">
      <c r="A1206" t="s">
        <v>725</v>
      </c>
      <c r="B1206">
        <v>3</v>
      </c>
      <c r="C1206">
        <f t="shared" si="18"/>
        <v>4</v>
      </c>
    </row>
    <row r="1207" spans="1:3" x14ac:dyDescent="0.3">
      <c r="A1207" t="s">
        <v>726</v>
      </c>
      <c r="B1207">
        <v>2</v>
      </c>
      <c r="C1207">
        <f t="shared" si="18"/>
        <v>4.032258064516129</v>
      </c>
    </row>
    <row r="1208" spans="1:3" x14ac:dyDescent="0.3">
      <c r="A1208" t="s">
        <v>727</v>
      </c>
      <c r="B1208">
        <v>5</v>
      </c>
      <c r="C1208">
        <f t="shared" si="18"/>
        <v>4.096774193548387</v>
      </c>
    </row>
    <row r="1209" spans="1:3" x14ac:dyDescent="0.3">
      <c r="A1209" t="s">
        <v>728</v>
      </c>
      <c r="B1209">
        <v>3</v>
      </c>
      <c r="C1209">
        <f t="shared" si="18"/>
        <v>4.096774193548387</v>
      </c>
    </row>
    <row r="1210" spans="1:3" x14ac:dyDescent="0.3">
      <c r="A1210" t="s">
        <v>729</v>
      </c>
      <c r="B1210">
        <v>2</v>
      </c>
      <c r="C1210">
        <f t="shared" si="18"/>
        <v>4.129032258064516</v>
      </c>
    </row>
    <row r="1211" spans="1:3" x14ac:dyDescent="0.3">
      <c r="A1211" t="s">
        <v>730</v>
      </c>
      <c r="B1211">
        <v>3</v>
      </c>
      <c r="C1211">
        <f t="shared" si="18"/>
        <v>4.193548387096774</v>
      </c>
    </row>
    <row r="1212" spans="1:3" x14ac:dyDescent="0.3">
      <c r="A1212" t="s">
        <v>731</v>
      </c>
      <c r="B1212">
        <v>8</v>
      </c>
      <c r="C1212">
        <f t="shared" si="18"/>
        <v>4.290322580645161</v>
      </c>
    </row>
    <row r="1213" spans="1:3" x14ac:dyDescent="0.3">
      <c r="A1213" t="s">
        <v>732</v>
      </c>
      <c r="B1213">
        <v>6</v>
      </c>
      <c r="C1213">
        <f t="shared" si="18"/>
        <v>4.258064516129032</v>
      </c>
    </row>
    <row r="1214" spans="1:3" x14ac:dyDescent="0.3">
      <c r="A1214" t="s">
        <v>733</v>
      </c>
      <c r="B1214">
        <v>6</v>
      </c>
      <c r="C1214">
        <f t="shared" si="18"/>
        <v>4.290322580645161</v>
      </c>
    </row>
    <row r="1215" spans="1:3" x14ac:dyDescent="0.3">
      <c r="A1215" t="s">
        <v>734</v>
      </c>
      <c r="B1215">
        <v>0</v>
      </c>
      <c r="C1215">
        <f t="shared" si="18"/>
        <v>4.354838709677419</v>
      </c>
    </row>
    <row r="1216" spans="1:3" x14ac:dyDescent="0.3">
      <c r="A1216" t="s">
        <v>735</v>
      </c>
      <c r="B1216">
        <v>5</v>
      </c>
      <c r="C1216">
        <f t="shared" si="18"/>
        <v>4.354838709677419</v>
      </c>
    </row>
    <row r="1217" spans="1:3" x14ac:dyDescent="0.3">
      <c r="A1217" t="s">
        <v>736</v>
      </c>
      <c r="B1217">
        <v>4</v>
      </c>
      <c r="C1217">
        <f t="shared" si="18"/>
        <v>4.354838709677419</v>
      </c>
    </row>
    <row r="1218" spans="1:3" x14ac:dyDescent="0.3">
      <c r="A1218" t="s">
        <v>737</v>
      </c>
      <c r="B1218">
        <v>4</v>
      </c>
      <c r="C1218">
        <f t="shared" si="18"/>
        <v>4.32258064516129</v>
      </c>
    </row>
    <row r="1219" spans="1:3" x14ac:dyDescent="0.3">
      <c r="A1219" t="s">
        <v>738</v>
      </c>
      <c r="B1219">
        <v>5</v>
      </c>
      <c r="C1219">
        <f t="shared" si="18"/>
        <v>4.419354838709677</v>
      </c>
    </row>
    <row r="1220" spans="1:3" x14ac:dyDescent="0.3">
      <c r="A1220" s="1">
        <v>32941</v>
      </c>
      <c r="B1220">
        <v>2</v>
      </c>
      <c r="C1220">
        <f t="shared" si="18"/>
        <v>4.4516129032258061</v>
      </c>
    </row>
    <row r="1221" spans="1:3" x14ac:dyDescent="0.3">
      <c r="A1221" s="1">
        <v>32972</v>
      </c>
      <c r="B1221">
        <v>6</v>
      </c>
      <c r="C1221">
        <f t="shared" si="18"/>
        <v>4.4838709677419351</v>
      </c>
    </row>
    <row r="1222" spans="1:3" x14ac:dyDescent="0.3">
      <c r="A1222" s="1">
        <v>33002</v>
      </c>
      <c r="B1222">
        <v>5</v>
      </c>
      <c r="C1222">
        <f t="shared" si="18"/>
        <v>4.5483870967741939</v>
      </c>
    </row>
    <row r="1223" spans="1:3" x14ac:dyDescent="0.3">
      <c r="A1223" s="1">
        <v>33033</v>
      </c>
      <c r="B1223">
        <v>7</v>
      </c>
      <c r="C1223">
        <f t="shared" si="18"/>
        <v>4.709677419354839</v>
      </c>
    </row>
    <row r="1224" spans="1:3" x14ac:dyDescent="0.3">
      <c r="A1224" s="1">
        <v>33063</v>
      </c>
      <c r="B1224">
        <v>5</v>
      </c>
      <c r="C1224">
        <f t="shared" si="18"/>
        <v>4.67741935483871</v>
      </c>
    </row>
    <row r="1225" spans="1:3" x14ac:dyDescent="0.3">
      <c r="A1225" s="1">
        <v>33155</v>
      </c>
      <c r="B1225">
        <v>6</v>
      </c>
      <c r="C1225">
        <f t="shared" si="18"/>
        <v>4.741935483870968</v>
      </c>
    </row>
    <row r="1226" spans="1:3" x14ac:dyDescent="0.3">
      <c r="A1226" s="1">
        <v>33186</v>
      </c>
      <c r="B1226">
        <v>5</v>
      </c>
      <c r="C1226">
        <f t="shared" si="18"/>
        <v>4.806451612903226</v>
      </c>
    </row>
    <row r="1227" spans="1:3" x14ac:dyDescent="0.3">
      <c r="A1227" s="1">
        <v>33216</v>
      </c>
      <c r="B1227">
        <v>5</v>
      </c>
      <c r="C1227">
        <f t="shared" si="18"/>
        <v>4.806451612903226</v>
      </c>
    </row>
    <row r="1228" spans="1:3" x14ac:dyDescent="0.3">
      <c r="A1228" t="s">
        <v>739</v>
      </c>
      <c r="B1228">
        <v>3</v>
      </c>
      <c r="C1228">
        <f t="shared" si="18"/>
        <v>4.67741935483871</v>
      </c>
    </row>
    <row r="1229" spans="1:3" x14ac:dyDescent="0.3">
      <c r="A1229" t="s">
        <v>740</v>
      </c>
      <c r="B1229">
        <v>4</v>
      </c>
      <c r="C1229">
        <f t="shared" si="18"/>
        <v>4.612903225806452</v>
      </c>
    </row>
    <row r="1230" spans="1:3" x14ac:dyDescent="0.3">
      <c r="A1230" t="s">
        <v>741</v>
      </c>
      <c r="B1230">
        <v>6</v>
      </c>
      <c r="C1230">
        <f t="shared" si="18"/>
        <v>4.612903225806452</v>
      </c>
    </row>
    <row r="1231" spans="1:3" x14ac:dyDescent="0.3">
      <c r="A1231" t="s">
        <v>742</v>
      </c>
      <c r="B1231">
        <v>5</v>
      </c>
      <c r="C1231">
        <f t="shared" si="18"/>
        <v>4.774193548387097</v>
      </c>
    </row>
    <row r="1232" spans="1:3" x14ac:dyDescent="0.3">
      <c r="A1232" t="s">
        <v>743</v>
      </c>
      <c r="B1232">
        <v>6</v>
      </c>
      <c r="C1232">
        <f t="shared" si="18"/>
        <v>4.870967741935484</v>
      </c>
    </row>
    <row r="1233" spans="1:3" x14ac:dyDescent="0.3">
      <c r="A1233" t="s">
        <v>744</v>
      </c>
      <c r="B1233">
        <v>4</v>
      </c>
      <c r="C1233">
        <f t="shared" si="18"/>
        <v>4.935483870967742</v>
      </c>
    </row>
    <row r="1234" spans="1:3" x14ac:dyDescent="0.3">
      <c r="A1234" t="s">
        <v>745</v>
      </c>
      <c r="B1234">
        <v>5</v>
      </c>
      <c r="C1234">
        <f t="shared" ref="C1234:C1297" si="19">AVERAGE(B1219:B1249)</f>
        <v>4.967741935483871</v>
      </c>
    </row>
    <row r="1235" spans="1:3" x14ac:dyDescent="0.3">
      <c r="A1235" t="s">
        <v>746</v>
      </c>
      <c r="B1235">
        <v>5</v>
      </c>
      <c r="C1235">
        <f t="shared" si="19"/>
        <v>4.967741935483871</v>
      </c>
    </row>
    <row r="1236" spans="1:3" x14ac:dyDescent="0.3">
      <c r="A1236" t="s">
        <v>747</v>
      </c>
      <c r="B1236">
        <v>4</v>
      </c>
      <c r="C1236">
        <f t="shared" si="19"/>
        <v>5</v>
      </c>
    </row>
    <row r="1237" spans="1:3" x14ac:dyDescent="0.3">
      <c r="A1237" t="s">
        <v>748</v>
      </c>
      <c r="B1237">
        <v>5</v>
      </c>
      <c r="C1237">
        <f t="shared" si="19"/>
        <v>4.903225806451613</v>
      </c>
    </row>
    <row r="1238" spans="1:3" x14ac:dyDescent="0.3">
      <c r="A1238" t="s">
        <v>749</v>
      </c>
      <c r="B1238">
        <v>7</v>
      </c>
      <c r="C1238">
        <f t="shared" si="19"/>
        <v>4.870967741935484</v>
      </c>
    </row>
    <row r="1239" spans="1:3" x14ac:dyDescent="0.3">
      <c r="A1239" t="s">
        <v>750</v>
      </c>
      <c r="B1239">
        <v>4</v>
      </c>
      <c r="C1239">
        <f t="shared" si="19"/>
        <v>4.870967741935484</v>
      </c>
    </row>
    <row r="1240" spans="1:3" x14ac:dyDescent="0.3">
      <c r="A1240" s="1">
        <v>32883</v>
      </c>
      <c r="B1240">
        <v>5</v>
      </c>
      <c r="C1240">
        <f t="shared" si="19"/>
        <v>4.870967741935484</v>
      </c>
    </row>
    <row r="1241" spans="1:3" x14ac:dyDescent="0.3">
      <c r="A1241" s="1">
        <v>32914</v>
      </c>
      <c r="B1241">
        <v>4</v>
      </c>
      <c r="C1241">
        <f t="shared" si="19"/>
        <v>4.838709677419355</v>
      </c>
    </row>
    <row r="1242" spans="1:3" x14ac:dyDescent="0.3">
      <c r="A1242" s="1">
        <v>32942</v>
      </c>
      <c r="B1242">
        <v>3</v>
      </c>
      <c r="C1242">
        <f t="shared" si="19"/>
        <v>4.806451612903226</v>
      </c>
    </row>
    <row r="1243" spans="1:3" x14ac:dyDescent="0.3">
      <c r="A1243" s="1">
        <v>32973</v>
      </c>
      <c r="B1243">
        <v>4</v>
      </c>
      <c r="C1243">
        <f t="shared" si="19"/>
        <v>4.774193548387097</v>
      </c>
    </row>
    <row r="1244" spans="1:3" x14ac:dyDescent="0.3">
      <c r="A1244" s="1">
        <v>33003</v>
      </c>
      <c r="B1244">
        <v>4</v>
      </c>
      <c r="C1244">
        <f t="shared" si="19"/>
        <v>4.806451612903226</v>
      </c>
    </row>
    <row r="1245" spans="1:3" x14ac:dyDescent="0.3">
      <c r="A1245" s="1">
        <v>33095</v>
      </c>
      <c r="B1245">
        <v>6</v>
      </c>
      <c r="C1245">
        <f t="shared" si="19"/>
        <v>4.774193548387097</v>
      </c>
    </row>
    <row r="1246" spans="1:3" x14ac:dyDescent="0.3">
      <c r="A1246" s="1">
        <v>33126</v>
      </c>
      <c r="B1246">
        <v>5</v>
      </c>
      <c r="C1246">
        <f t="shared" si="19"/>
        <v>4.709677419354839</v>
      </c>
    </row>
    <row r="1247" spans="1:3" x14ac:dyDescent="0.3">
      <c r="A1247" s="1">
        <v>33156</v>
      </c>
      <c r="B1247">
        <v>8</v>
      </c>
      <c r="C1247">
        <f t="shared" si="19"/>
        <v>4.612903225806452</v>
      </c>
    </row>
    <row r="1248" spans="1:3" x14ac:dyDescent="0.3">
      <c r="A1248" s="1">
        <v>33187</v>
      </c>
      <c r="B1248">
        <v>6</v>
      </c>
      <c r="C1248">
        <f t="shared" si="19"/>
        <v>4.5161290322580649</v>
      </c>
    </row>
    <row r="1249" spans="1:3" x14ac:dyDescent="0.3">
      <c r="A1249" s="1">
        <v>33217</v>
      </c>
      <c r="B1249">
        <v>5</v>
      </c>
      <c r="C1249">
        <f t="shared" si="19"/>
        <v>4.5483870967741939</v>
      </c>
    </row>
    <row r="1250" spans="1:3" x14ac:dyDescent="0.3">
      <c r="A1250" t="s">
        <v>751</v>
      </c>
      <c r="B1250">
        <v>5</v>
      </c>
      <c r="C1250">
        <f t="shared" si="19"/>
        <v>4.5483870967741939</v>
      </c>
    </row>
    <row r="1251" spans="1:3" x14ac:dyDescent="0.3">
      <c r="A1251" t="s">
        <v>752</v>
      </c>
      <c r="B1251">
        <v>3</v>
      </c>
      <c r="C1251">
        <f t="shared" si="19"/>
        <v>4.4516129032258061</v>
      </c>
    </row>
    <row r="1252" spans="1:3" x14ac:dyDescent="0.3">
      <c r="A1252" t="s">
        <v>753</v>
      </c>
      <c r="B1252">
        <v>3</v>
      </c>
      <c r="C1252">
        <f t="shared" si="19"/>
        <v>4.5161290322580649</v>
      </c>
    </row>
    <row r="1253" spans="1:3" x14ac:dyDescent="0.3">
      <c r="A1253" t="s">
        <v>754</v>
      </c>
      <c r="B1253">
        <v>4</v>
      </c>
      <c r="C1253">
        <f t="shared" si="19"/>
        <v>4.5483870967741939</v>
      </c>
    </row>
    <row r="1254" spans="1:3" x14ac:dyDescent="0.3">
      <c r="A1254" t="s">
        <v>755</v>
      </c>
      <c r="B1254">
        <v>7</v>
      </c>
      <c r="C1254">
        <f t="shared" si="19"/>
        <v>4.5161290322580649</v>
      </c>
    </row>
    <row r="1255" spans="1:3" x14ac:dyDescent="0.3">
      <c r="A1255" t="s">
        <v>756</v>
      </c>
      <c r="B1255">
        <v>5</v>
      </c>
      <c r="C1255">
        <f t="shared" si="19"/>
        <v>4.580645161290323</v>
      </c>
    </row>
    <row r="1256" spans="1:3" x14ac:dyDescent="0.3">
      <c r="A1256" t="s">
        <v>757</v>
      </c>
      <c r="B1256">
        <v>5</v>
      </c>
      <c r="C1256">
        <f t="shared" si="19"/>
        <v>4.5161290322580649</v>
      </c>
    </row>
    <row r="1257" spans="1:3" x14ac:dyDescent="0.3">
      <c r="A1257" t="s">
        <v>758</v>
      </c>
      <c r="B1257">
        <v>4</v>
      </c>
      <c r="C1257">
        <f t="shared" si="19"/>
        <v>4.580645161290323</v>
      </c>
    </row>
    <row r="1258" spans="1:3" x14ac:dyDescent="0.3">
      <c r="A1258" t="s">
        <v>759</v>
      </c>
      <c r="B1258">
        <v>4</v>
      </c>
      <c r="C1258">
        <f t="shared" si="19"/>
        <v>4.67741935483871</v>
      </c>
    </row>
    <row r="1259" spans="1:3" x14ac:dyDescent="0.3">
      <c r="A1259" t="s">
        <v>760</v>
      </c>
      <c r="B1259">
        <v>4</v>
      </c>
      <c r="C1259">
        <f t="shared" si="19"/>
        <v>4.709677419354839</v>
      </c>
    </row>
    <row r="1260" spans="1:3" x14ac:dyDescent="0.3">
      <c r="A1260" t="s">
        <v>761</v>
      </c>
      <c r="B1260">
        <v>3</v>
      </c>
      <c r="C1260">
        <f t="shared" si="19"/>
        <v>4.67741935483871</v>
      </c>
    </row>
    <row r="1261" spans="1:3" x14ac:dyDescent="0.3">
      <c r="A1261" t="s">
        <v>762</v>
      </c>
      <c r="B1261">
        <v>4</v>
      </c>
      <c r="C1261">
        <f t="shared" si="19"/>
        <v>4.5483870967741939</v>
      </c>
    </row>
    <row r="1262" spans="1:3" x14ac:dyDescent="0.3">
      <c r="A1262" t="s">
        <v>763</v>
      </c>
      <c r="B1262">
        <v>2</v>
      </c>
      <c r="C1262">
        <f t="shared" si="19"/>
        <v>4.5161290322580649</v>
      </c>
    </row>
    <row r="1263" spans="1:3" x14ac:dyDescent="0.3">
      <c r="A1263" s="1">
        <v>32884</v>
      </c>
      <c r="B1263">
        <v>3</v>
      </c>
      <c r="C1263">
        <f t="shared" si="19"/>
        <v>4.354838709677419</v>
      </c>
    </row>
    <row r="1264" spans="1:3" x14ac:dyDescent="0.3">
      <c r="A1264" s="1">
        <v>32915</v>
      </c>
      <c r="B1264">
        <v>5</v>
      </c>
      <c r="C1264">
        <f t="shared" si="19"/>
        <v>4.290322580645161</v>
      </c>
    </row>
    <row r="1265" spans="1:3" x14ac:dyDescent="0.3">
      <c r="A1265" s="1">
        <v>33004</v>
      </c>
      <c r="B1265">
        <v>5</v>
      </c>
      <c r="C1265">
        <f t="shared" si="19"/>
        <v>4.290322580645161</v>
      </c>
    </row>
    <row r="1266" spans="1:3" x14ac:dyDescent="0.3">
      <c r="A1266" s="1">
        <v>33035</v>
      </c>
      <c r="B1266">
        <v>2</v>
      </c>
      <c r="C1266">
        <f t="shared" si="19"/>
        <v>4.258064516129032</v>
      </c>
    </row>
    <row r="1267" spans="1:3" x14ac:dyDescent="0.3">
      <c r="A1267" s="1">
        <v>33065</v>
      </c>
      <c r="B1267">
        <v>6</v>
      </c>
      <c r="C1267">
        <f t="shared" si="19"/>
        <v>4.32258064516129</v>
      </c>
    </row>
    <row r="1268" spans="1:3" x14ac:dyDescent="0.3">
      <c r="A1268" s="1">
        <v>33096</v>
      </c>
      <c r="B1268">
        <v>6</v>
      </c>
      <c r="C1268">
        <f t="shared" si="19"/>
        <v>4.354838709677419</v>
      </c>
    </row>
    <row r="1269" spans="1:3" x14ac:dyDescent="0.3">
      <c r="A1269" s="1">
        <v>33127</v>
      </c>
      <c r="B1269">
        <v>6</v>
      </c>
      <c r="C1269">
        <f t="shared" si="19"/>
        <v>4.354838709677419</v>
      </c>
    </row>
    <row r="1270" spans="1:3" x14ac:dyDescent="0.3">
      <c r="A1270" s="1">
        <v>33218</v>
      </c>
      <c r="B1270">
        <v>6</v>
      </c>
      <c r="C1270">
        <f t="shared" si="19"/>
        <v>4.32258064516129</v>
      </c>
    </row>
    <row r="1271" spans="1:3" x14ac:dyDescent="0.3">
      <c r="A1271" t="s">
        <v>764</v>
      </c>
      <c r="B1271">
        <v>3</v>
      </c>
      <c r="C1271">
        <f t="shared" si="19"/>
        <v>4.258064516129032</v>
      </c>
    </row>
    <row r="1272" spans="1:3" x14ac:dyDescent="0.3">
      <c r="A1272" t="s">
        <v>765</v>
      </c>
      <c r="B1272">
        <v>6</v>
      </c>
      <c r="C1272">
        <f t="shared" si="19"/>
        <v>4.32258064516129</v>
      </c>
    </row>
    <row r="1273" spans="1:3" x14ac:dyDescent="0.3">
      <c r="A1273" t="s">
        <v>766</v>
      </c>
      <c r="B1273">
        <v>6</v>
      </c>
      <c r="C1273">
        <f t="shared" si="19"/>
        <v>4.4516129032258061</v>
      </c>
    </row>
    <row r="1274" spans="1:3" x14ac:dyDescent="0.3">
      <c r="A1274" t="s">
        <v>767</v>
      </c>
      <c r="B1274">
        <v>5</v>
      </c>
      <c r="C1274">
        <f t="shared" si="19"/>
        <v>4.5161290322580649</v>
      </c>
    </row>
    <row r="1275" spans="1:3" x14ac:dyDescent="0.3">
      <c r="A1275" t="s">
        <v>768</v>
      </c>
      <c r="B1275">
        <v>3</v>
      </c>
      <c r="C1275">
        <f t="shared" si="19"/>
        <v>4.645161290322581</v>
      </c>
    </row>
    <row r="1276" spans="1:3" x14ac:dyDescent="0.3">
      <c r="A1276" t="s">
        <v>769</v>
      </c>
      <c r="B1276">
        <v>2</v>
      </c>
      <c r="C1276">
        <f t="shared" si="19"/>
        <v>4.709677419354839</v>
      </c>
    </row>
    <row r="1277" spans="1:3" x14ac:dyDescent="0.3">
      <c r="A1277" t="s">
        <v>770</v>
      </c>
      <c r="B1277">
        <v>4</v>
      </c>
      <c r="C1277">
        <f t="shared" si="19"/>
        <v>4.645161290322581</v>
      </c>
    </row>
    <row r="1278" spans="1:3" x14ac:dyDescent="0.3">
      <c r="A1278" t="s">
        <v>771</v>
      </c>
      <c r="B1278">
        <v>3</v>
      </c>
      <c r="C1278">
        <f t="shared" si="19"/>
        <v>4.774193548387097</v>
      </c>
    </row>
    <row r="1279" spans="1:3" x14ac:dyDescent="0.3">
      <c r="A1279" t="s">
        <v>772</v>
      </c>
      <c r="B1279">
        <v>4</v>
      </c>
      <c r="C1279">
        <f t="shared" si="19"/>
        <v>4.838709677419355</v>
      </c>
    </row>
    <row r="1280" spans="1:3" x14ac:dyDescent="0.3">
      <c r="A1280" t="s">
        <v>773</v>
      </c>
      <c r="B1280">
        <v>5</v>
      </c>
      <c r="C1280">
        <f t="shared" si="19"/>
        <v>4.870967741935484</v>
      </c>
    </row>
    <row r="1281" spans="1:3" x14ac:dyDescent="0.3">
      <c r="A1281" t="s">
        <v>774</v>
      </c>
      <c r="B1281">
        <v>4</v>
      </c>
      <c r="C1281">
        <f t="shared" si="19"/>
        <v>4.838709677419355</v>
      </c>
    </row>
    <row r="1282" spans="1:3" x14ac:dyDescent="0.3">
      <c r="A1282" t="s">
        <v>775</v>
      </c>
      <c r="B1282">
        <v>5</v>
      </c>
      <c r="C1282">
        <f t="shared" si="19"/>
        <v>4.903225806451613</v>
      </c>
    </row>
    <row r="1283" spans="1:3" x14ac:dyDescent="0.3">
      <c r="A1283" t="s">
        <v>776</v>
      </c>
      <c r="B1283">
        <v>4</v>
      </c>
      <c r="C1283">
        <f t="shared" si="19"/>
        <v>4.870967741935484</v>
      </c>
    </row>
    <row r="1284" spans="1:3" x14ac:dyDescent="0.3">
      <c r="A1284" t="s">
        <v>777</v>
      </c>
      <c r="B1284">
        <v>4</v>
      </c>
      <c r="C1284">
        <f t="shared" si="19"/>
        <v>4.870967741935484</v>
      </c>
    </row>
    <row r="1285" spans="1:3" x14ac:dyDescent="0.3">
      <c r="A1285" s="1">
        <v>32944</v>
      </c>
      <c r="B1285">
        <v>6</v>
      </c>
      <c r="C1285">
        <f t="shared" si="19"/>
        <v>4.774193548387097</v>
      </c>
    </row>
    <row r="1286" spans="1:3" x14ac:dyDescent="0.3">
      <c r="A1286" s="1">
        <v>32975</v>
      </c>
      <c r="B1286">
        <v>3</v>
      </c>
      <c r="C1286">
        <f t="shared" si="19"/>
        <v>4.580645161290323</v>
      </c>
    </row>
    <row r="1287" spans="1:3" x14ac:dyDescent="0.3">
      <c r="A1287" s="1">
        <v>33005</v>
      </c>
      <c r="B1287">
        <v>7</v>
      </c>
      <c r="C1287">
        <f t="shared" si="19"/>
        <v>4.4838709677419351</v>
      </c>
    </row>
    <row r="1288" spans="1:3" x14ac:dyDescent="0.3">
      <c r="A1288" s="1">
        <v>33036</v>
      </c>
      <c r="B1288">
        <v>8</v>
      </c>
      <c r="C1288">
        <f t="shared" si="19"/>
        <v>4.4838709677419351</v>
      </c>
    </row>
    <row r="1289" spans="1:3" x14ac:dyDescent="0.3">
      <c r="A1289" s="1">
        <v>33066</v>
      </c>
      <c r="B1289">
        <v>6</v>
      </c>
      <c r="C1289">
        <f t="shared" si="19"/>
        <v>4.419354838709677</v>
      </c>
    </row>
    <row r="1290" spans="1:3" x14ac:dyDescent="0.3">
      <c r="A1290" s="1">
        <v>33158</v>
      </c>
      <c r="B1290">
        <v>8</v>
      </c>
      <c r="C1290">
        <f t="shared" si="19"/>
        <v>4.387096774193548</v>
      </c>
    </row>
    <row r="1291" spans="1:3" x14ac:dyDescent="0.3">
      <c r="A1291" s="1">
        <v>33189</v>
      </c>
      <c r="B1291">
        <v>5</v>
      </c>
      <c r="C1291">
        <f t="shared" si="19"/>
        <v>4.290322580645161</v>
      </c>
    </row>
    <row r="1292" spans="1:3" x14ac:dyDescent="0.3">
      <c r="A1292" s="1">
        <v>33219</v>
      </c>
      <c r="B1292">
        <v>2</v>
      </c>
      <c r="C1292">
        <f t="shared" si="19"/>
        <v>4.387096774193548</v>
      </c>
    </row>
    <row r="1293" spans="1:3" x14ac:dyDescent="0.3">
      <c r="A1293" t="s">
        <v>778</v>
      </c>
      <c r="B1293">
        <v>6</v>
      </c>
      <c r="C1293">
        <f t="shared" si="19"/>
        <v>4.387096774193548</v>
      </c>
    </row>
    <row r="1294" spans="1:3" x14ac:dyDescent="0.3">
      <c r="A1294" t="s">
        <v>779</v>
      </c>
      <c r="B1294">
        <v>5</v>
      </c>
      <c r="C1294">
        <f t="shared" si="19"/>
        <v>4.387096774193548</v>
      </c>
    </row>
    <row r="1295" spans="1:3" x14ac:dyDescent="0.3">
      <c r="A1295" t="s">
        <v>780</v>
      </c>
      <c r="B1295">
        <v>6</v>
      </c>
      <c r="C1295">
        <f t="shared" si="19"/>
        <v>4.387096774193548</v>
      </c>
    </row>
    <row r="1296" spans="1:3" x14ac:dyDescent="0.3">
      <c r="A1296" t="s">
        <v>781</v>
      </c>
      <c r="B1296">
        <v>4</v>
      </c>
      <c r="C1296">
        <f t="shared" si="19"/>
        <v>4.32258064516129</v>
      </c>
    </row>
    <row r="1297" spans="1:3" x14ac:dyDescent="0.3">
      <c r="A1297" t="s">
        <v>782</v>
      </c>
      <c r="B1297">
        <v>4</v>
      </c>
      <c r="C1297">
        <f t="shared" si="19"/>
        <v>4.32258064516129</v>
      </c>
    </row>
    <row r="1298" spans="1:3" x14ac:dyDescent="0.3">
      <c r="A1298" t="s">
        <v>783</v>
      </c>
      <c r="B1298">
        <v>5</v>
      </c>
      <c r="C1298">
        <f t="shared" ref="C1298:C1361" si="20">AVERAGE(B1283:B1313)</f>
        <v>4.290322580645161</v>
      </c>
    </row>
    <row r="1299" spans="1:3" x14ac:dyDescent="0.3">
      <c r="A1299" t="s">
        <v>784</v>
      </c>
      <c r="B1299">
        <v>6</v>
      </c>
      <c r="C1299">
        <f t="shared" si="20"/>
        <v>4.290322580645161</v>
      </c>
    </row>
    <row r="1300" spans="1:3" x14ac:dyDescent="0.3">
      <c r="A1300" t="s">
        <v>785</v>
      </c>
      <c r="B1300">
        <v>3</v>
      </c>
      <c r="C1300">
        <f t="shared" si="20"/>
        <v>4.225806451612903</v>
      </c>
    </row>
    <row r="1301" spans="1:3" x14ac:dyDescent="0.3">
      <c r="A1301" t="s">
        <v>786</v>
      </c>
      <c r="B1301">
        <v>0</v>
      </c>
      <c r="C1301">
        <f t="shared" si="20"/>
        <v>4.161290322580645</v>
      </c>
    </row>
    <row r="1302" spans="1:3" x14ac:dyDescent="0.3">
      <c r="A1302" t="s">
        <v>787</v>
      </c>
      <c r="B1302">
        <v>0</v>
      </c>
      <c r="C1302">
        <f t="shared" si="20"/>
        <v>4.129032258064516</v>
      </c>
    </row>
    <row r="1303" spans="1:3" x14ac:dyDescent="0.3">
      <c r="A1303" t="s">
        <v>788</v>
      </c>
      <c r="B1303">
        <v>6</v>
      </c>
      <c r="C1303">
        <f t="shared" si="20"/>
        <v>4.032258064516129</v>
      </c>
    </row>
    <row r="1304" spans="1:3" x14ac:dyDescent="0.3">
      <c r="A1304" t="s">
        <v>789</v>
      </c>
      <c r="B1304">
        <v>4</v>
      </c>
      <c r="C1304">
        <f t="shared" si="20"/>
        <v>3.967741935483871</v>
      </c>
    </row>
    <row r="1305" spans="1:3" x14ac:dyDescent="0.3">
      <c r="A1305" t="s">
        <v>790</v>
      </c>
      <c r="B1305">
        <v>4</v>
      </c>
      <c r="C1305">
        <f t="shared" si="20"/>
        <v>3.870967741935484</v>
      </c>
    </row>
    <row r="1306" spans="1:3" x14ac:dyDescent="0.3">
      <c r="A1306" s="1">
        <v>33239</v>
      </c>
      <c r="B1306">
        <v>0</v>
      </c>
      <c r="C1306">
        <f t="shared" si="20"/>
        <v>3.7096774193548385</v>
      </c>
    </row>
    <row r="1307" spans="1:3" x14ac:dyDescent="0.3">
      <c r="A1307" s="1">
        <v>33270</v>
      </c>
      <c r="B1307">
        <v>5</v>
      </c>
      <c r="C1307">
        <f t="shared" si="20"/>
        <v>3.6774193548387095</v>
      </c>
    </row>
    <row r="1308" spans="1:3" x14ac:dyDescent="0.3">
      <c r="A1308" s="1">
        <v>33298</v>
      </c>
      <c r="B1308">
        <v>4</v>
      </c>
      <c r="C1308">
        <f t="shared" si="20"/>
        <v>3.7096774193548385</v>
      </c>
    </row>
    <row r="1309" spans="1:3" x14ac:dyDescent="0.3">
      <c r="A1309" s="1">
        <v>33329</v>
      </c>
      <c r="B1309">
        <v>3</v>
      </c>
      <c r="C1309">
        <f t="shared" si="20"/>
        <v>3.5806451612903225</v>
      </c>
    </row>
    <row r="1310" spans="1:3" x14ac:dyDescent="0.3">
      <c r="A1310" s="1">
        <v>33420</v>
      </c>
      <c r="B1310">
        <v>4</v>
      </c>
      <c r="C1310">
        <f t="shared" si="20"/>
        <v>3.4838709677419355</v>
      </c>
    </row>
    <row r="1311" spans="1:3" x14ac:dyDescent="0.3">
      <c r="A1311" s="1">
        <v>33451</v>
      </c>
      <c r="B1311">
        <v>3</v>
      </c>
      <c r="C1311">
        <f t="shared" si="20"/>
        <v>3.3225806451612905</v>
      </c>
    </row>
    <row r="1312" spans="1:3" x14ac:dyDescent="0.3">
      <c r="A1312" s="1">
        <v>33482</v>
      </c>
      <c r="B1312">
        <v>4</v>
      </c>
      <c r="C1312">
        <f t="shared" si="20"/>
        <v>3.2580645161290325</v>
      </c>
    </row>
    <row r="1313" spans="1:3" x14ac:dyDescent="0.3">
      <c r="A1313" s="1">
        <v>33512</v>
      </c>
      <c r="B1313">
        <v>4</v>
      </c>
      <c r="C1313">
        <f t="shared" si="20"/>
        <v>3.193548387096774</v>
      </c>
    </row>
    <row r="1314" spans="1:3" x14ac:dyDescent="0.3">
      <c r="A1314" s="1">
        <v>33543</v>
      </c>
      <c r="B1314">
        <v>4</v>
      </c>
      <c r="C1314">
        <f t="shared" si="20"/>
        <v>3.129032258064516</v>
      </c>
    </row>
    <row r="1315" spans="1:3" x14ac:dyDescent="0.3">
      <c r="A1315" t="s">
        <v>791</v>
      </c>
      <c r="B1315">
        <v>2</v>
      </c>
      <c r="C1315">
        <f t="shared" si="20"/>
        <v>3.193548387096774</v>
      </c>
    </row>
    <row r="1316" spans="1:3" x14ac:dyDescent="0.3">
      <c r="A1316" t="s">
        <v>792</v>
      </c>
      <c r="B1316">
        <v>4</v>
      </c>
      <c r="C1316">
        <f t="shared" si="20"/>
        <v>3.129032258064516</v>
      </c>
    </row>
    <row r="1317" spans="1:3" x14ac:dyDescent="0.3">
      <c r="A1317" t="s">
        <v>793</v>
      </c>
      <c r="B1317">
        <v>2</v>
      </c>
      <c r="C1317">
        <f t="shared" si="20"/>
        <v>3.3870967741935485</v>
      </c>
    </row>
    <row r="1318" spans="1:3" x14ac:dyDescent="0.3">
      <c r="A1318" t="s">
        <v>794</v>
      </c>
      <c r="B1318">
        <v>4</v>
      </c>
      <c r="C1318">
        <f t="shared" si="20"/>
        <v>3.3870967741935485</v>
      </c>
    </row>
    <row r="1319" spans="1:3" x14ac:dyDescent="0.3">
      <c r="A1319" t="s">
        <v>795</v>
      </c>
      <c r="B1319">
        <v>6</v>
      </c>
      <c r="C1319">
        <f t="shared" si="20"/>
        <v>3.4838709677419355</v>
      </c>
    </row>
    <row r="1320" spans="1:3" x14ac:dyDescent="0.3">
      <c r="A1320" t="s">
        <v>796</v>
      </c>
      <c r="B1320">
        <v>3</v>
      </c>
      <c r="C1320">
        <f t="shared" si="20"/>
        <v>3.4838709677419355</v>
      </c>
    </row>
    <row r="1321" spans="1:3" x14ac:dyDescent="0.3">
      <c r="A1321" t="s">
        <v>797</v>
      </c>
      <c r="B1321">
        <v>3</v>
      </c>
      <c r="C1321">
        <f t="shared" si="20"/>
        <v>3.6451612903225805</v>
      </c>
    </row>
    <row r="1322" spans="1:3" x14ac:dyDescent="0.3">
      <c r="A1322" t="s">
        <v>798</v>
      </c>
      <c r="B1322">
        <v>4</v>
      </c>
      <c r="C1322">
        <f t="shared" si="20"/>
        <v>3.6774193548387095</v>
      </c>
    </row>
    <row r="1323" spans="1:3" x14ac:dyDescent="0.3">
      <c r="A1323" t="s">
        <v>799</v>
      </c>
      <c r="B1323">
        <v>3</v>
      </c>
      <c r="C1323">
        <f t="shared" si="20"/>
        <v>3.5483870967741935</v>
      </c>
    </row>
    <row r="1324" spans="1:3" x14ac:dyDescent="0.3">
      <c r="A1324" t="s">
        <v>800</v>
      </c>
      <c r="B1324">
        <v>2</v>
      </c>
      <c r="C1324">
        <f t="shared" si="20"/>
        <v>3.5161290322580645</v>
      </c>
    </row>
    <row r="1325" spans="1:3" x14ac:dyDescent="0.3">
      <c r="A1325" t="s">
        <v>801</v>
      </c>
      <c r="B1325">
        <v>2</v>
      </c>
      <c r="C1325">
        <f t="shared" si="20"/>
        <v>3.4516129032258065</v>
      </c>
    </row>
    <row r="1326" spans="1:3" x14ac:dyDescent="0.3">
      <c r="A1326" t="s">
        <v>802</v>
      </c>
      <c r="B1326">
        <v>1</v>
      </c>
      <c r="C1326">
        <f t="shared" si="20"/>
        <v>3.3870967741935485</v>
      </c>
    </row>
    <row r="1327" spans="1:3" x14ac:dyDescent="0.3">
      <c r="A1327" t="s">
        <v>803</v>
      </c>
      <c r="B1327">
        <v>2</v>
      </c>
      <c r="C1327">
        <f t="shared" si="20"/>
        <v>3.3870967741935485</v>
      </c>
    </row>
    <row r="1328" spans="1:3" x14ac:dyDescent="0.3">
      <c r="A1328" t="s">
        <v>804</v>
      </c>
      <c r="B1328">
        <v>2</v>
      </c>
      <c r="C1328">
        <f t="shared" si="20"/>
        <v>3.3225806451612905</v>
      </c>
    </row>
    <row r="1329" spans="1:3" x14ac:dyDescent="0.3">
      <c r="A1329" s="1">
        <v>33240</v>
      </c>
      <c r="B1329">
        <v>3</v>
      </c>
      <c r="C1329">
        <f t="shared" si="20"/>
        <v>3.225806451612903</v>
      </c>
    </row>
    <row r="1330" spans="1:3" x14ac:dyDescent="0.3">
      <c r="A1330" s="1">
        <v>33330</v>
      </c>
      <c r="B1330">
        <v>8</v>
      </c>
      <c r="C1330">
        <f t="shared" si="20"/>
        <v>3.193548387096774</v>
      </c>
    </row>
    <row r="1331" spans="1:3" x14ac:dyDescent="0.3">
      <c r="A1331" s="1">
        <v>33360</v>
      </c>
      <c r="B1331">
        <v>1</v>
      </c>
      <c r="C1331">
        <f t="shared" si="20"/>
        <v>3.3225806451612905</v>
      </c>
    </row>
    <row r="1332" spans="1:3" x14ac:dyDescent="0.3">
      <c r="A1332" s="1">
        <v>33391</v>
      </c>
      <c r="B1332">
        <v>8</v>
      </c>
      <c r="C1332">
        <f t="shared" si="20"/>
        <v>3.2580645161290325</v>
      </c>
    </row>
    <row r="1333" spans="1:3" x14ac:dyDescent="0.3">
      <c r="A1333" s="1">
        <v>33421</v>
      </c>
      <c r="B1333">
        <v>0</v>
      </c>
      <c r="C1333">
        <f t="shared" si="20"/>
        <v>3.3548387096774195</v>
      </c>
    </row>
    <row r="1334" spans="1:3" x14ac:dyDescent="0.3">
      <c r="A1334" s="1">
        <v>33452</v>
      </c>
      <c r="B1334">
        <v>9</v>
      </c>
      <c r="C1334">
        <f t="shared" si="20"/>
        <v>3.2903225806451615</v>
      </c>
    </row>
    <row r="1335" spans="1:3" x14ac:dyDescent="0.3">
      <c r="A1335" s="1">
        <v>33544</v>
      </c>
      <c r="B1335">
        <v>4</v>
      </c>
      <c r="C1335">
        <f t="shared" si="20"/>
        <v>3.161290322580645</v>
      </c>
    </row>
    <row r="1336" spans="1:3" x14ac:dyDescent="0.3">
      <c r="A1336" s="1">
        <v>33574</v>
      </c>
      <c r="B1336">
        <v>9</v>
      </c>
      <c r="C1336">
        <f t="shared" si="20"/>
        <v>3.129032258064516</v>
      </c>
    </row>
    <row r="1337" spans="1:3" x14ac:dyDescent="0.3">
      <c r="A1337" t="s">
        <v>805</v>
      </c>
      <c r="B1337">
        <v>1</v>
      </c>
      <c r="C1337">
        <f t="shared" si="20"/>
        <v>3.129032258064516</v>
      </c>
    </row>
    <row r="1338" spans="1:3" x14ac:dyDescent="0.3">
      <c r="A1338" t="s">
        <v>806</v>
      </c>
      <c r="B1338">
        <v>1</v>
      </c>
      <c r="C1338">
        <f t="shared" si="20"/>
        <v>3.096774193548387</v>
      </c>
    </row>
    <row r="1339" spans="1:3" x14ac:dyDescent="0.3">
      <c r="A1339" t="s">
        <v>807</v>
      </c>
      <c r="B1339">
        <v>3</v>
      </c>
      <c r="C1339">
        <f t="shared" si="20"/>
        <v>3.032258064516129</v>
      </c>
    </row>
    <row r="1340" spans="1:3" x14ac:dyDescent="0.3">
      <c r="A1340" t="s">
        <v>808</v>
      </c>
      <c r="B1340">
        <v>1</v>
      </c>
      <c r="C1340">
        <f t="shared" si="20"/>
        <v>3.2580645161290325</v>
      </c>
    </row>
    <row r="1341" spans="1:3" x14ac:dyDescent="0.3">
      <c r="A1341" t="s">
        <v>809</v>
      </c>
      <c r="B1341">
        <v>2</v>
      </c>
      <c r="C1341">
        <f t="shared" si="20"/>
        <v>3.4516129032258065</v>
      </c>
    </row>
    <row r="1342" spans="1:3" x14ac:dyDescent="0.3">
      <c r="A1342" t="s">
        <v>810</v>
      </c>
      <c r="B1342">
        <v>3</v>
      </c>
      <c r="C1342">
        <f t="shared" si="20"/>
        <v>3.5806451612903225</v>
      </c>
    </row>
    <row r="1343" spans="1:3" x14ac:dyDescent="0.3">
      <c r="A1343" t="s">
        <v>811</v>
      </c>
      <c r="B1343">
        <v>2</v>
      </c>
      <c r="C1343">
        <f t="shared" si="20"/>
        <v>3.6774193548387095</v>
      </c>
    </row>
    <row r="1344" spans="1:3" x14ac:dyDescent="0.3">
      <c r="A1344" t="s">
        <v>812</v>
      </c>
      <c r="B1344">
        <v>1</v>
      </c>
      <c r="C1344">
        <f t="shared" si="20"/>
        <v>3.935483870967742</v>
      </c>
    </row>
    <row r="1345" spans="1:3" x14ac:dyDescent="0.3">
      <c r="A1345" t="s">
        <v>813</v>
      </c>
      <c r="B1345">
        <v>3</v>
      </c>
      <c r="C1345">
        <f t="shared" si="20"/>
        <v>3.935483870967742</v>
      </c>
    </row>
    <row r="1346" spans="1:3" x14ac:dyDescent="0.3">
      <c r="A1346" t="s">
        <v>814</v>
      </c>
      <c r="B1346">
        <v>6</v>
      </c>
      <c r="C1346">
        <f t="shared" si="20"/>
        <v>3.967741935483871</v>
      </c>
    </row>
    <row r="1347" spans="1:3" x14ac:dyDescent="0.3">
      <c r="A1347" t="s">
        <v>815</v>
      </c>
      <c r="B1347">
        <v>2</v>
      </c>
      <c r="C1347">
        <f t="shared" si="20"/>
        <v>4.096774193548387</v>
      </c>
    </row>
    <row r="1348" spans="1:3" x14ac:dyDescent="0.3">
      <c r="A1348" t="s">
        <v>816</v>
      </c>
      <c r="B1348">
        <v>5</v>
      </c>
      <c r="C1348">
        <f t="shared" si="20"/>
        <v>4.129032258064516</v>
      </c>
    </row>
    <row r="1349" spans="1:3" x14ac:dyDescent="0.3">
      <c r="A1349" s="1">
        <v>33241</v>
      </c>
      <c r="B1349">
        <v>2</v>
      </c>
      <c r="C1349">
        <f t="shared" si="20"/>
        <v>4.354838709677419</v>
      </c>
    </row>
    <row r="1350" spans="1:3" x14ac:dyDescent="0.3">
      <c r="A1350" s="1">
        <v>33331</v>
      </c>
      <c r="B1350">
        <v>2</v>
      </c>
      <c r="C1350">
        <f t="shared" si="20"/>
        <v>4.225806451612903</v>
      </c>
    </row>
    <row r="1351" spans="1:3" x14ac:dyDescent="0.3">
      <c r="A1351" s="1">
        <v>33361</v>
      </c>
      <c r="B1351">
        <v>2</v>
      </c>
      <c r="C1351">
        <f t="shared" si="20"/>
        <v>4.258064516129032</v>
      </c>
    </row>
    <row r="1352" spans="1:3" x14ac:dyDescent="0.3">
      <c r="A1352" s="1">
        <v>33392</v>
      </c>
      <c r="B1352">
        <v>3</v>
      </c>
      <c r="C1352">
        <f t="shared" si="20"/>
        <v>4.290322580645161</v>
      </c>
    </row>
    <row r="1353" spans="1:3" x14ac:dyDescent="0.3">
      <c r="A1353" s="1">
        <v>33422</v>
      </c>
      <c r="B1353">
        <v>3</v>
      </c>
      <c r="C1353">
        <f t="shared" si="20"/>
        <v>4.354838709677419</v>
      </c>
    </row>
    <row r="1354" spans="1:3" x14ac:dyDescent="0.3">
      <c r="A1354" s="1">
        <v>33453</v>
      </c>
      <c r="B1354">
        <v>1</v>
      </c>
      <c r="C1354">
        <f t="shared" si="20"/>
        <v>4.354838709677419</v>
      </c>
    </row>
    <row r="1355" spans="1:3" x14ac:dyDescent="0.3">
      <c r="A1355" s="1">
        <v>33545</v>
      </c>
      <c r="B1355">
        <v>9</v>
      </c>
      <c r="C1355">
        <f t="shared" si="20"/>
        <v>4.258064516129032</v>
      </c>
    </row>
    <row r="1356" spans="1:3" x14ac:dyDescent="0.3">
      <c r="A1356" s="1">
        <v>33575</v>
      </c>
      <c r="B1356">
        <v>8</v>
      </c>
      <c r="C1356">
        <f t="shared" si="20"/>
        <v>4.354838709677419</v>
      </c>
    </row>
    <row r="1357" spans="1:3" x14ac:dyDescent="0.3">
      <c r="A1357" t="s">
        <v>817</v>
      </c>
      <c r="B1357">
        <v>5</v>
      </c>
      <c r="C1357">
        <f t="shared" si="20"/>
        <v>4.387096774193548</v>
      </c>
    </row>
    <row r="1358" spans="1:3" x14ac:dyDescent="0.3">
      <c r="A1358" t="s">
        <v>818</v>
      </c>
      <c r="B1358">
        <v>5</v>
      </c>
      <c r="C1358">
        <f t="shared" si="20"/>
        <v>4.387096774193548</v>
      </c>
    </row>
    <row r="1359" spans="1:3" x14ac:dyDescent="0.3">
      <c r="A1359" t="s">
        <v>819</v>
      </c>
      <c r="B1359">
        <v>10</v>
      </c>
      <c r="C1359">
        <f t="shared" si="20"/>
        <v>4.4838709677419351</v>
      </c>
    </row>
    <row r="1360" spans="1:3" x14ac:dyDescent="0.3">
      <c r="A1360" t="s">
        <v>820</v>
      </c>
      <c r="B1360">
        <v>3</v>
      </c>
      <c r="C1360">
        <f t="shared" si="20"/>
        <v>4.580645161290323</v>
      </c>
    </row>
    <row r="1361" spans="1:3" x14ac:dyDescent="0.3">
      <c r="A1361" t="s">
        <v>821</v>
      </c>
      <c r="B1361">
        <v>9</v>
      </c>
      <c r="C1361">
        <f t="shared" si="20"/>
        <v>4.709677419354839</v>
      </c>
    </row>
    <row r="1362" spans="1:3" x14ac:dyDescent="0.3">
      <c r="A1362" t="s">
        <v>822</v>
      </c>
      <c r="B1362">
        <v>5</v>
      </c>
      <c r="C1362">
        <f t="shared" ref="C1362:C1425" si="21">AVERAGE(B1347:B1377)</f>
        <v>4.67741935483871</v>
      </c>
    </row>
    <row r="1363" spans="1:3" x14ac:dyDescent="0.3">
      <c r="A1363" t="s">
        <v>823</v>
      </c>
      <c r="B1363">
        <v>9</v>
      </c>
      <c r="C1363">
        <f t="shared" si="21"/>
        <v>4.741935483870968</v>
      </c>
    </row>
    <row r="1364" spans="1:3" x14ac:dyDescent="0.3">
      <c r="A1364" t="s">
        <v>824</v>
      </c>
      <c r="B1364">
        <v>7</v>
      </c>
      <c r="C1364">
        <f t="shared" si="21"/>
        <v>4.806451612903226</v>
      </c>
    </row>
    <row r="1365" spans="1:3" x14ac:dyDescent="0.3">
      <c r="A1365" t="s">
        <v>825</v>
      </c>
      <c r="B1365">
        <v>5</v>
      </c>
      <c r="C1365">
        <f t="shared" si="21"/>
        <v>4.903225806451613</v>
      </c>
    </row>
    <row r="1366" spans="1:3" x14ac:dyDescent="0.3">
      <c r="A1366" t="s">
        <v>826</v>
      </c>
      <c r="B1366">
        <v>5</v>
      </c>
      <c r="C1366">
        <f t="shared" si="21"/>
        <v>4.903225806451613</v>
      </c>
    </row>
    <row r="1367" spans="1:3" x14ac:dyDescent="0.3">
      <c r="A1367" t="s">
        <v>827</v>
      </c>
      <c r="B1367">
        <v>10</v>
      </c>
      <c r="C1367">
        <f t="shared" si="21"/>
        <v>4.870967741935484</v>
      </c>
    </row>
    <row r="1368" spans="1:3" x14ac:dyDescent="0.3">
      <c r="A1368" t="s">
        <v>828</v>
      </c>
      <c r="B1368">
        <v>3</v>
      </c>
      <c r="C1368">
        <f t="shared" si="21"/>
        <v>4.870967741935484</v>
      </c>
    </row>
    <row r="1369" spans="1:3" x14ac:dyDescent="0.3">
      <c r="A1369" t="s">
        <v>829</v>
      </c>
      <c r="B1369">
        <v>1</v>
      </c>
      <c r="C1369">
        <f t="shared" si="21"/>
        <v>4.870967741935484</v>
      </c>
    </row>
    <row r="1370" spans="1:3" x14ac:dyDescent="0.3">
      <c r="A1370" s="1">
        <v>33242</v>
      </c>
      <c r="B1370">
        <v>0</v>
      </c>
      <c r="C1370">
        <f t="shared" si="21"/>
        <v>4.967741935483871</v>
      </c>
    </row>
    <row r="1371" spans="1:3" x14ac:dyDescent="0.3">
      <c r="A1371" s="1">
        <v>33273</v>
      </c>
      <c r="B1371">
        <v>4</v>
      </c>
      <c r="C1371">
        <f t="shared" si="21"/>
        <v>5</v>
      </c>
    </row>
    <row r="1372" spans="1:3" x14ac:dyDescent="0.3">
      <c r="A1372" s="1">
        <v>33301</v>
      </c>
      <c r="B1372">
        <v>3</v>
      </c>
      <c r="C1372">
        <f t="shared" si="21"/>
        <v>5</v>
      </c>
    </row>
    <row r="1373" spans="1:3" x14ac:dyDescent="0.3">
      <c r="A1373" s="1">
        <v>33332</v>
      </c>
      <c r="B1373">
        <v>3</v>
      </c>
      <c r="C1373">
        <f t="shared" si="21"/>
        <v>4.870967741935484</v>
      </c>
    </row>
    <row r="1374" spans="1:3" x14ac:dyDescent="0.3">
      <c r="A1374" s="1">
        <v>33362</v>
      </c>
      <c r="B1374">
        <v>5</v>
      </c>
      <c r="C1374">
        <f t="shared" si="21"/>
        <v>4.806451612903226</v>
      </c>
    </row>
    <row r="1375" spans="1:3" x14ac:dyDescent="0.3">
      <c r="A1375" s="1">
        <v>33454</v>
      </c>
      <c r="B1375">
        <v>4</v>
      </c>
      <c r="C1375">
        <f t="shared" si="21"/>
        <v>4.5483870967741939</v>
      </c>
    </row>
    <row r="1376" spans="1:3" x14ac:dyDescent="0.3">
      <c r="A1376" s="1">
        <v>33485</v>
      </c>
      <c r="B1376">
        <v>7</v>
      </c>
      <c r="C1376">
        <f t="shared" si="21"/>
        <v>4.4516129032258061</v>
      </c>
    </row>
    <row r="1377" spans="1:3" x14ac:dyDescent="0.3">
      <c r="A1377" s="1">
        <v>33515</v>
      </c>
      <c r="B1377">
        <v>5</v>
      </c>
      <c r="C1377">
        <f t="shared" si="21"/>
        <v>4.193548387096774</v>
      </c>
    </row>
    <row r="1378" spans="1:3" x14ac:dyDescent="0.3">
      <c r="A1378" s="1">
        <v>33546</v>
      </c>
      <c r="B1378">
        <v>4</v>
      </c>
      <c r="C1378">
        <f t="shared" si="21"/>
        <v>4.193548387096774</v>
      </c>
    </row>
    <row r="1379" spans="1:3" x14ac:dyDescent="0.3">
      <c r="A1379" s="1">
        <v>33576</v>
      </c>
      <c r="B1379">
        <v>7</v>
      </c>
      <c r="C1379">
        <f t="shared" si="21"/>
        <v>4.096774193548387</v>
      </c>
    </row>
    <row r="1380" spans="1:3" x14ac:dyDescent="0.3">
      <c r="A1380" t="s">
        <v>830</v>
      </c>
      <c r="B1380">
        <v>5</v>
      </c>
      <c r="C1380">
        <f t="shared" si="21"/>
        <v>3.870967741935484</v>
      </c>
    </row>
    <row r="1381" spans="1:3" x14ac:dyDescent="0.3">
      <c r="A1381" t="s">
        <v>831</v>
      </c>
      <c r="B1381">
        <v>2</v>
      </c>
      <c r="C1381">
        <f t="shared" si="21"/>
        <v>3.870967741935484</v>
      </c>
    </row>
    <row r="1382" spans="1:3" x14ac:dyDescent="0.3">
      <c r="A1382" t="s">
        <v>832</v>
      </c>
      <c r="B1382">
        <v>1</v>
      </c>
      <c r="C1382">
        <f t="shared" si="21"/>
        <v>3.870967741935484</v>
      </c>
    </row>
    <row r="1383" spans="1:3" x14ac:dyDescent="0.3">
      <c r="A1383" t="s">
        <v>833</v>
      </c>
      <c r="B1383">
        <v>3</v>
      </c>
      <c r="C1383">
        <f t="shared" si="21"/>
        <v>3.6451612903225805</v>
      </c>
    </row>
    <row r="1384" spans="1:3" x14ac:dyDescent="0.3">
      <c r="A1384" t="s">
        <v>834</v>
      </c>
      <c r="B1384">
        <v>3</v>
      </c>
      <c r="C1384">
        <f t="shared" si="21"/>
        <v>3.6774193548387095</v>
      </c>
    </row>
    <row r="1385" spans="1:3" x14ac:dyDescent="0.3">
      <c r="A1385" t="s">
        <v>835</v>
      </c>
      <c r="B1385">
        <v>4</v>
      </c>
      <c r="C1385">
        <f t="shared" si="21"/>
        <v>3.806451612903226</v>
      </c>
    </row>
    <row r="1386" spans="1:3" x14ac:dyDescent="0.3">
      <c r="A1386" t="s">
        <v>836</v>
      </c>
      <c r="B1386">
        <v>10</v>
      </c>
      <c r="C1386">
        <f t="shared" si="21"/>
        <v>4.032258064516129</v>
      </c>
    </row>
    <row r="1387" spans="1:3" x14ac:dyDescent="0.3">
      <c r="A1387" t="s">
        <v>837</v>
      </c>
      <c r="B1387">
        <v>8</v>
      </c>
      <c r="C1387">
        <f t="shared" si="21"/>
        <v>4.064516129032258</v>
      </c>
    </row>
    <row r="1388" spans="1:3" x14ac:dyDescent="0.3">
      <c r="A1388" t="s">
        <v>838</v>
      </c>
      <c r="B1388">
        <v>1</v>
      </c>
      <c r="C1388">
        <f t="shared" si="21"/>
        <v>4.161290322580645</v>
      </c>
    </row>
    <row r="1389" spans="1:3" x14ac:dyDescent="0.3">
      <c r="A1389" t="s">
        <v>839</v>
      </c>
      <c r="B1389">
        <v>3</v>
      </c>
      <c r="C1389">
        <f t="shared" si="21"/>
        <v>4.258064516129032</v>
      </c>
    </row>
    <row r="1390" spans="1:3" x14ac:dyDescent="0.3">
      <c r="A1390" t="s">
        <v>840</v>
      </c>
      <c r="B1390">
        <v>2</v>
      </c>
      <c r="C1390">
        <f t="shared" si="21"/>
        <v>4.225806451612903</v>
      </c>
    </row>
    <row r="1391" spans="1:3" x14ac:dyDescent="0.3">
      <c r="A1391" t="s">
        <v>841</v>
      </c>
      <c r="B1391">
        <v>0</v>
      </c>
      <c r="C1391">
        <f t="shared" si="21"/>
        <v>4.225806451612903</v>
      </c>
    </row>
    <row r="1392" spans="1:3" x14ac:dyDescent="0.3">
      <c r="A1392" s="1">
        <v>33243</v>
      </c>
      <c r="B1392">
        <v>1</v>
      </c>
      <c r="C1392">
        <f t="shared" si="21"/>
        <v>4.161290322580645</v>
      </c>
    </row>
    <row r="1393" spans="1:3" x14ac:dyDescent="0.3">
      <c r="A1393" s="1">
        <v>33274</v>
      </c>
      <c r="B1393">
        <v>5</v>
      </c>
      <c r="C1393">
        <f t="shared" si="21"/>
        <v>4.193548387096774</v>
      </c>
    </row>
    <row r="1394" spans="1:3" x14ac:dyDescent="0.3">
      <c r="A1394" s="1">
        <v>33302</v>
      </c>
      <c r="B1394">
        <v>6</v>
      </c>
      <c r="C1394">
        <f t="shared" si="21"/>
        <v>4.193548387096774</v>
      </c>
    </row>
    <row r="1395" spans="1:3" x14ac:dyDescent="0.3">
      <c r="A1395" s="1">
        <v>33394</v>
      </c>
      <c r="B1395">
        <v>0</v>
      </c>
      <c r="C1395">
        <f t="shared" si="21"/>
        <v>4.064516129032258</v>
      </c>
    </row>
    <row r="1396" spans="1:3" x14ac:dyDescent="0.3">
      <c r="A1396" s="1">
        <v>33424</v>
      </c>
      <c r="B1396">
        <v>5</v>
      </c>
      <c r="C1396">
        <f t="shared" si="21"/>
        <v>4.129032258064516</v>
      </c>
    </row>
    <row r="1397" spans="1:3" x14ac:dyDescent="0.3">
      <c r="A1397" s="1">
        <v>33455</v>
      </c>
      <c r="B1397">
        <v>5</v>
      </c>
      <c r="C1397">
        <f t="shared" si="21"/>
        <v>4.290322580645161</v>
      </c>
    </row>
    <row r="1398" spans="1:3" x14ac:dyDescent="0.3">
      <c r="A1398" s="1">
        <v>33486</v>
      </c>
      <c r="B1398">
        <v>3</v>
      </c>
      <c r="C1398">
        <f t="shared" si="21"/>
        <v>4.5161290322580649</v>
      </c>
    </row>
    <row r="1399" spans="1:3" x14ac:dyDescent="0.3">
      <c r="A1399" s="1">
        <v>33516</v>
      </c>
      <c r="B1399">
        <v>4</v>
      </c>
      <c r="C1399">
        <f t="shared" si="21"/>
        <v>4.67741935483871</v>
      </c>
    </row>
    <row r="1400" spans="1:3" x14ac:dyDescent="0.3">
      <c r="A1400" t="s">
        <v>842</v>
      </c>
      <c r="B1400">
        <v>5</v>
      </c>
      <c r="C1400">
        <f t="shared" si="21"/>
        <v>4.806451612903226</v>
      </c>
    </row>
    <row r="1401" spans="1:3" x14ac:dyDescent="0.3">
      <c r="A1401" t="s">
        <v>843</v>
      </c>
      <c r="B1401">
        <v>7</v>
      </c>
      <c r="C1401">
        <f t="shared" si="21"/>
        <v>4.870967741935484</v>
      </c>
    </row>
    <row r="1402" spans="1:3" x14ac:dyDescent="0.3">
      <c r="A1402" t="s">
        <v>844</v>
      </c>
      <c r="B1402">
        <v>5</v>
      </c>
      <c r="C1402">
        <f t="shared" si="21"/>
        <v>4.870967741935484</v>
      </c>
    </row>
    <row r="1403" spans="1:3" x14ac:dyDescent="0.3">
      <c r="A1403" t="s">
        <v>845</v>
      </c>
      <c r="B1403">
        <v>6</v>
      </c>
      <c r="C1403">
        <f t="shared" si="21"/>
        <v>4.806451612903226</v>
      </c>
    </row>
    <row r="1404" spans="1:3" x14ac:dyDescent="0.3">
      <c r="A1404" t="s">
        <v>846</v>
      </c>
      <c r="B1404">
        <v>6</v>
      </c>
      <c r="C1404">
        <f t="shared" si="21"/>
        <v>4.806451612903226</v>
      </c>
    </row>
    <row r="1405" spans="1:3" x14ac:dyDescent="0.3">
      <c r="A1405" t="s">
        <v>847</v>
      </c>
      <c r="B1405">
        <v>4</v>
      </c>
      <c r="C1405">
        <f t="shared" si="21"/>
        <v>5</v>
      </c>
    </row>
    <row r="1406" spans="1:3" x14ac:dyDescent="0.3">
      <c r="A1406" t="s">
        <v>848</v>
      </c>
      <c r="B1406">
        <v>4</v>
      </c>
      <c r="C1406">
        <f t="shared" si="21"/>
        <v>5.096774193548387</v>
      </c>
    </row>
    <row r="1407" spans="1:3" x14ac:dyDescent="0.3">
      <c r="A1407" t="s">
        <v>849</v>
      </c>
      <c r="B1407">
        <v>5</v>
      </c>
      <c r="C1407">
        <f t="shared" si="21"/>
        <v>5.096774193548387</v>
      </c>
    </row>
    <row r="1408" spans="1:3" x14ac:dyDescent="0.3">
      <c r="A1408" t="s">
        <v>850</v>
      </c>
      <c r="B1408">
        <v>6</v>
      </c>
      <c r="C1408">
        <f t="shared" si="21"/>
        <v>5.129032258064516</v>
      </c>
    </row>
    <row r="1409" spans="1:3" x14ac:dyDescent="0.3">
      <c r="A1409" t="s">
        <v>851</v>
      </c>
      <c r="B1409">
        <v>4</v>
      </c>
      <c r="C1409">
        <f t="shared" si="21"/>
        <v>5.129032258064516</v>
      </c>
    </row>
    <row r="1410" spans="1:3" x14ac:dyDescent="0.3">
      <c r="A1410" t="s">
        <v>852</v>
      </c>
      <c r="B1410">
        <v>3</v>
      </c>
      <c r="C1410">
        <f t="shared" si="21"/>
        <v>5.096774193548387</v>
      </c>
    </row>
    <row r="1411" spans="1:3" x14ac:dyDescent="0.3">
      <c r="A1411" t="s">
        <v>853</v>
      </c>
      <c r="B1411">
        <v>7</v>
      </c>
      <c r="C1411">
        <f t="shared" si="21"/>
        <v>5.32258064516129</v>
      </c>
    </row>
    <row r="1412" spans="1:3" x14ac:dyDescent="0.3">
      <c r="A1412" t="s">
        <v>854</v>
      </c>
      <c r="B1412">
        <v>7</v>
      </c>
      <c r="C1412">
        <f t="shared" si="21"/>
        <v>5.354838709677419</v>
      </c>
    </row>
    <row r="1413" spans="1:3" x14ac:dyDescent="0.3">
      <c r="A1413" t="s">
        <v>855</v>
      </c>
      <c r="B1413">
        <v>8</v>
      </c>
      <c r="C1413">
        <f t="shared" si="21"/>
        <v>5.32258064516129</v>
      </c>
    </row>
    <row r="1414" spans="1:3" x14ac:dyDescent="0.3">
      <c r="A1414" t="s">
        <v>856</v>
      </c>
      <c r="B1414">
        <v>8</v>
      </c>
      <c r="C1414">
        <f t="shared" si="21"/>
        <v>5.387096774193548</v>
      </c>
    </row>
    <row r="1415" spans="1:3" x14ac:dyDescent="0.3">
      <c r="A1415" s="1">
        <v>33303</v>
      </c>
      <c r="B1415">
        <v>7</v>
      </c>
      <c r="C1415">
        <f t="shared" si="21"/>
        <v>5.354838709677419</v>
      </c>
    </row>
    <row r="1416" spans="1:3" x14ac:dyDescent="0.3">
      <c r="A1416" s="1">
        <v>33334</v>
      </c>
      <c r="B1416">
        <v>6</v>
      </c>
      <c r="C1416">
        <f t="shared" si="21"/>
        <v>5.387096774193548</v>
      </c>
    </row>
    <row r="1417" spans="1:3" x14ac:dyDescent="0.3">
      <c r="A1417" s="1">
        <v>33364</v>
      </c>
      <c r="B1417">
        <v>10</v>
      </c>
      <c r="C1417">
        <f t="shared" si="21"/>
        <v>5.354838709677419</v>
      </c>
    </row>
    <row r="1418" spans="1:3" x14ac:dyDescent="0.3">
      <c r="A1418" s="1">
        <v>33395</v>
      </c>
      <c r="B1418">
        <v>6</v>
      </c>
      <c r="C1418">
        <f t="shared" si="21"/>
        <v>5.387096774193548</v>
      </c>
    </row>
    <row r="1419" spans="1:3" x14ac:dyDescent="0.3">
      <c r="A1419" s="1">
        <v>33425</v>
      </c>
      <c r="B1419">
        <v>1</v>
      </c>
      <c r="C1419">
        <f t="shared" si="21"/>
        <v>5.387096774193548</v>
      </c>
    </row>
    <row r="1420" spans="1:3" x14ac:dyDescent="0.3">
      <c r="A1420" s="1">
        <v>33517</v>
      </c>
      <c r="B1420">
        <v>9</v>
      </c>
      <c r="C1420">
        <f t="shared" si="21"/>
        <v>5.32258064516129</v>
      </c>
    </row>
    <row r="1421" spans="1:3" x14ac:dyDescent="0.3">
      <c r="A1421" s="1">
        <v>33548</v>
      </c>
      <c r="B1421">
        <v>5</v>
      </c>
      <c r="C1421">
        <f t="shared" si="21"/>
        <v>5.32258064516129</v>
      </c>
    </row>
    <row r="1422" spans="1:3" x14ac:dyDescent="0.3">
      <c r="A1422" s="1">
        <v>33578</v>
      </c>
      <c r="B1422">
        <v>0</v>
      </c>
      <c r="C1422">
        <f t="shared" si="21"/>
        <v>5.32258064516129</v>
      </c>
    </row>
    <row r="1423" spans="1:3" x14ac:dyDescent="0.3">
      <c r="A1423" t="s">
        <v>857</v>
      </c>
      <c r="B1423">
        <v>2</v>
      </c>
      <c r="C1423">
        <f t="shared" si="21"/>
        <v>5.32258064516129</v>
      </c>
    </row>
    <row r="1424" spans="1:3" x14ac:dyDescent="0.3">
      <c r="A1424" t="s">
        <v>858</v>
      </c>
      <c r="B1424">
        <v>5</v>
      </c>
      <c r="C1424">
        <f t="shared" si="21"/>
        <v>5.32258064516129</v>
      </c>
    </row>
    <row r="1425" spans="1:3" x14ac:dyDescent="0.3">
      <c r="A1425" t="s">
        <v>859</v>
      </c>
      <c r="B1425">
        <v>5</v>
      </c>
      <c r="C1425">
        <f t="shared" si="21"/>
        <v>5.32258064516129</v>
      </c>
    </row>
    <row r="1426" spans="1:3" x14ac:dyDescent="0.3">
      <c r="A1426" t="s">
        <v>860</v>
      </c>
      <c r="B1426">
        <v>7</v>
      </c>
      <c r="C1426">
        <f t="shared" ref="C1426:C1489" si="22">AVERAGE(B1411:B1441)</f>
        <v>5.354838709677419</v>
      </c>
    </row>
    <row r="1427" spans="1:3" x14ac:dyDescent="0.3">
      <c r="A1427" t="s">
        <v>861</v>
      </c>
      <c r="B1427">
        <v>6</v>
      </c>
      <c r="C1427">
        <f t="shared" si="22"/>
        <v>5.32258064516129</v>
      </c>
    </row>
    <row r="1428" spans="1:3" x14ac:dyDescent="0.3">
      <c r="A1428" t="s">
        <v>862</v>
      </c>
      <c r="B1428">
        <v>4</v>
      </c>
      <c r="C1428">
        <f t="shared" si="22"/>
        <v>5.225806451612903</v>
      </c>
    </row>
    <row r="1429" spans="1:3" x14ac:dyDescent="0.3">
      <c r="A1429" t="s">
        <v>863</v>
      </c>
      <c r="B1429">
        <v>5</v>
      </c>
      <c r="C1429">
        <f t="shared" si="22"/>
        <v>5.32258064516129</v>
      </c>
    </row>
    <row r="1430" spans="1:3" x14ac:dyDescent="0.3">
      <c r="A1430" t="s">
        <v>864</v>
      </c>
      <c r="B1430">
        <v>3</v>
      </c>
      <c r="C1430">
        <f t="shared" si="22"/>
        <v>5.161290322580645</v>
      </c>
    </row>
    <row r="1431" spans="1:3" x14ac:dyDescent="0.3">
      <c r="A1431" t="s">
        <v>865</v>
      </c>
      <c r="B1431">
        <v>6</v>
      </c>
      <c r="C1431">
        <f t="shared" si="22"/>
        <v>5.129032258064516</v>
      </c>
    </row>
    <row r="1432" spans="1:3" x14ac:dyDescent="0.3">
      <c r="A1432" t="s">
        <v>866</v>
      </c>
      <c r="B1432">
        <v>6</v>
      </c>
      <c r="C1432">
        <f t="shared" si="22"/>
        <v>5.096774193548387</v>
      </c>
    </row>
    <row r="1433" spans="1:3" x14ac:dyDescent="0.3">
      <c r="A1433" t="s">
        <v>867</v>
      </c>
      <c r="B1433">
        <v>6</v>
      </c>
      <c r="C1433">
        <f t="shared" si="22"/>
        <v>4.935483870967742</v>
      </c>
    </row>
    <row r="1434" spans="1:3" x14ac:dyDescent="0.3">
      <c r="A1434" t="s">
        <v>868</v>
      </c>
      <c r="B1434">
        <v>6</v>
      </c>
      <c r="C1434">
        <f t="shared" si="22"/>
        <v>4.935483870967742</v>
      </c>
    </row>
    <row r="1435" spans="1:3" x14ac:dyDescent="0.3">
      <c r="A1435" s="1">
        <v>33245</v>
      </c>
      <c r="B1435">
        <v>4</v>
      </c>
      <c r="C1435">
        <f t="shared" si="22"/>
        <v>5.032258064516129</v>
      </c>
    </row>
    <row r="1436" spans="1:3" x14ac:dyDescent="0.3">
      <c r="A1436" s="1">
        <v>33276</v>
      </c>
      <c r="B1436">
        <v>4</v>
      </c>
      <c r="C1436">
        <f t="shared" si="22"/>
        <v>4.870967741935484</v>
      </c>
    </row>
    <row r="1437" spans="1:3" x14ac:dyDescent="0.3">
      <c r="A1437" s="1">
        <v>33304</v>
      </c>
      <c r="B1437">
        <v>4</v>
      </c>
      <c r="C1437">
        <f t="shared" si="22"/>
        <v>4.838709677419355</v>
      </c>
    </row>
    <row r="1438" spans="1:3" x14ac:dyDescent="0.3">
      <c r="A1438" s="1">
        <v>33335</v>
      </c>
      <c r="B1438">
        <v>5</v>
      </c>
      <c r="C1438">
        <f t="shared" si="22"/>
        <v>4.967741935483871</v>
      </c>
    </row>
    <row r="1439" spans="1:3" x14ac:dyDescent="0.3">
      <c r="A1439" s="1">
        <v>33365</v>
      </c>
      <c r="B1439">
        <v>6</v>
      </c>
      <c r="C1439">
        <f t="shared" si="22"/>
        <v>5.064516129032258</v>
      </c>
    </row>
    <row r="1440" spans="1:3" x14ac:dyDescent="0.3">
      <c r="A1440" s="1">
        <v>33457</v>
      </c>
      <c r="B1440">
        <v>4</v>
      </c>
      <c r="C1440">
        <f t="shared" si="22"/>
        <v>5.064516129032258</v>
      </c>
    </row>
    <row r="1441" spans="1:3" x14ac:dyDescent="0.3">
      <c r="A1441" s="1">
        <v>33488</v>
      </c>
      <c r="B1441">
        <v>4</v>
      </c>
      <c r="C1441">
        <f t="shared" si="22"/>
        <v>5.032258064516129</v>
      </c>
    </row>
    <row r="1442" spans="1:3" x14ac:dyDescent="0.3">
      <c r="A1442" s="1">
        <v>33518</v>
      </c>
      <c r="B1442">
        <v>6</v>
      </c>
      <c r="C1442">
        <f t="shared" si="22"/>
        <v>4.903225806451613</v>
      </c>
    </row>
    <row r="1443" spans="1:3" x14ac:dyDescent="0.3">
      <c r="A1443" s="1">
        <v>33549</v>
      </c>
      <c r="B1443">
        <v>4</v>
      </c>
      <c r="C1443">
        <f t="shared" si="22"/>
        <v>4.806451612903226</v>
      </c>
    </row>
    <row r="1444" spans="1:3" x14ac:dyDescent="0.3">
      <c r="A1444" s="1">
        <v>33579</v>
      </c>
      <c r="B1444">
        <v>11</v>
      </c>
      <c r="C1444">
        <f t="shared" si="22"/>
        <v>4.870967741935484</v>
      </c>
    </row>
    <row r="1445" spans="1:3" x14ac:dyDescent="0.3">
      <c r="A1445" t="s">
        <v>869</v>
      </c>
      <c r="B1445">
        <v>3</v>
      </c>
      <c r="C1445">
        <f t="shared" si="22"/>
        <v>4.838709677419355</v>
      </c>
    </row>
    <row r="1446" spans="1:3" x14ac:dyDescent="0.3">
      <c r="A1446" t="s">
        <v>870</v>
      </c>
      <c r="B1446">
        <v>6</v>
      </c>
      <c r="C1446">
        <f t="shared" si="22"/>
        <v>4.870967741935484</v>
      </c>
    </row>
    <row r="1447" spans="1:3" x14ac:dyDescent="0.3">
      <c r="A1447" t="s">
        <v>871</v>
      </c>
      <c r="B1447">
        <v>5</v>
      </c>
      <c r="C1447">
        <f t="shared" si="22"/>
        <v>4.741935483870968</v>
      </c>
    </row>
    <row r="1448" spans="1:3" x14ac:dyDescent="0.3">
      <c r="A1448" t="s">
        <v>872</v>
      </c>
      <c r="B1448">
        <v>5</v>
      </c>
      <c r="C1448">
        <f t="shared" si="22"/>
        <v>4.645161290322581</v>
      </c>
    </row>
    <row r="1449" spans="1:3" x14ac:dyDescent="0.3">
      <c r="A1449" t="s">
        <v>873</v>
      </c>
      <c r="B1449">
        <v>6</v>
      </c>
      <c r="C1449">
        <f t="shared" si="22"/>
        <v>4.580645161290323</v>
      </c>
    </row>
    <row r="1450" spans="1:3" x14ac:dyDescent="0.3">
      <c r="A1450" t="s">
        <v>874</v>
      </c>
      <c r="B1450">
        <v>4</v>
      </c>
      <c r="C1450">
        <f t="shared" si="22"/>
        <v>4.4838709677419351</v>
      </c>
    </row>
    <row r="1451" spans="1:3" x14ac:dyDescent="0.3">
      <c r="A1451" t="s">
        <v>875</v>
      </c>
      <c r="B1451">
        <v>4</v>
      </c>
      <c r="C1451">
        <f t="shared" si="22"/>
        <v>4.4838709677419351</v>
      </c>
    </row>
    <row r="1452" spans="1:3" x14ac:dyDescent="0.3">
      <c r="A1452" t="s">
        <v>876</v>
      </c>
      <c r="B1452">
        <v>4</v>
      </c>
      <c r="C1452">
        <f t="shared" si="22"/>
        <v>4.419354838709677</v>
      </c>
    </row>
    <row r="1453" spans="1:3" x14ac:dyDescent="0.3">
      <c r="A1453" t="s">
        <v>877</v>
      </c>
      <c r="B1453">
        <v>4</v>
      </c>
      <c r="C1453">
        <f t="shared" si="22"/>
        <v>4.354838709677419</v>
      </c>
    </row>
    <row r="1454" spans="1:3" x14ac:dyDescent="0.3">
      <c r="A1454" t="s">
        <v>878</v>
      </c>
      <c r="B1454">
        <v>5</v>
      </c>
      <c r="C1454">
        <f t="shared" si="22"/>
        <v>4.32258064516129</v>
      </c>
    </row>
    <row r="1455" spans="1:3" x14ac:dyDescent="0.3">
      <c r="A1455" t="s">
        <v>879</v>
      </c>
      <c r="B1455">
        <v>5</v>
      </c>
      <c r="C1455">
        <f t="shared" si="22"/>
        <v>4.5161290322580649</v>
      </c>
    </row>
    <row r="1456" spans="1:3" x14ac:dyDescent="0.3">
      <c r="A1456" t="s">
        <v>880</v>
      </c>
      <c r="B1456">
        <v>4</v>
      </c>
      <c r="C1456">
        <f t="shared" si="22"/>
        <v>4.580645161290323</v>
      </c>
    </row>
    <row r="1457" spans="1:3" x14ac:dyDescent="0.3">
      <c r="A1457" t="s">
        <v>881</v>
      </c>
      <c r="B1457">
        <v>3</v>
      </c>
      <c r="C1457">
        <f t="shared" si="22"/>
        <v>4.67741935483871</v>
      </c>
    </row>
    <row r="1458" spans="1:3" x14ac:dyDescent="0.3">
      <c r="A1458" s="1">
        <v>33246</v>
      </c>
      <c r="B1458">
        <v>3</v>
      </c>
      <c r="C1458">
        <f t="shared" si="22"/>
        <v>4.612903225806452</v>
      </c>
    </row>
    <row r="1459" spans="1:3" x14ac:dyDescent="0.3">
      <c r="A1459" s="1">
        <v>33277</v>
      </c>
      <c r="B1459">
        <v>6</v>
      </c>
      <c r="C1459">
        <f t="shared" si="22"/>
        <v>4.5483870967741939</v>
      </c>
    </row>
    <row r="1460" spans="1:3" x14ac:dyDescent="0.3">
      <c r="A1460" s="1">
        <v>33366</v>
      </c>
      <c r="B1460">
        <v>4</v>
      </c>
      <c r="C1460">
        <f t="shared" si="22"/>
        <v>4.193548387096774</v>
      </c>
    </row>
    <row r="1461" spans="1:3" x14ac:dyDescent="0.3">
      <c r="A1461" s="1">
        <v>33397</v>
      </c>
      <c r="B1461">
        <v>4</v>
      </c>
      <c r="C1461">
        <f t="shared" si="22"/>
        <v>4.225806451612903</v>
      </c>
    </row>
    <row r="1462" spans="1:3" x14ac:dyDescent="0.3">
      <c r="A1462" s="1">
        <v>33427</v>
      </c>
      <c r="B1462">
        <v>2</v>
      </c>
      <c r="C1462">
        <f t="shared" si="22"/>
        <v>4.193548387096774</v>
      </c>
    </row>
    <row r="1463" spans="1:3" x14ac:dyDescent="0.3">
      <c r="A1463" s="1">
        <v>33458</v>
      </c>
      <c r="B1463">
        <v>3</v>
      </c>
      <c r="C1463">
        <f t="shared" si="22"/>
        <v>4.129032258064516</v>
      </c>
    </row>
    <row r="1464" spans="1:3" x14ac:dyDescent="0.3">
      <c r="A1464" s="1">
        <v>33489</v>
      </c>
      <c r="B1464">
        <v>4</v>
      </c>
      <c r="C1464">
        <f t="shared" si="22"/>
        <v>4.064516129032258</v>
      </c>
    </row>
    <row r="1465" spans="1:3" x14ac:dyDescent="0.3">
      <c r="A1465" s="1">
        <v>33580</v>
      </c>
      <c r="B1465">
        <v>3</v>
      </c>
      <c r="C1465">
        <f t="shared" si="22"/>
        <v>3.903225806451613</v>
      </c>
    </row>
    <row r="1466" spans="1:3" x14ac:dyDescent="0.3">
      <c r="A1466" t="s">
        <v>882</v>
      </c>
      <c r="B1466">
        <v>4</v>
      </c>
      <c r="C1466">
        <f t="shared" si="22"/>
        <v>3.935483870967742</v>
      </c>
    </row>
    <row r="1467" spans="1:3" x14ac:dyDescent="0.3">
      <c r="A1467" t="s">
        <v>883</v>
      </c>
      <c r="B1467">
        <v>2</v>
      </c>
      <c r="C1467">
        <f t="shared" si="22"/>
        <v>3.935483870967742</v>
      </c>
    </row>
    <row r="1468" spans="1:3" x14ac:dyDescent="0.3">
      <c r="A1468" t="s">
        <v>884</v>
      </c>
      <c r="B1468">
        <v>2</v>
      </c>
      <c r="C1468">
        <f t="shared" si="22"/>
        <v>3.935483870967742</v>
      </c>
    </row>
    <row r="1469" spans="1:3" x14ac:dyDescent="0.3">
      <c r="A1469" t="s">
        <v>885</v>
      </c>
      <c r="B1469">
        <v>4</v>
      </c>
      <c r="C1469">
        <f t="shared" si="22"/>
        <v>3.903225806451613</v>
      </c>
    </row>
    <row r="1470" spans="1:3" x14ac:dyDescent="0.3">
      <c r="A1470" t="s">
        <v>886</v>
      </c>
      <c r="B1470">
        <v>12</v>
      </c>
      <c r="C1470">
        <f t="shared" si="22"/>
        <v>3.838709677419355</v>
      </c>
    </row>
    <row r="1471" spans="1:3" x14ac:dyDescent="0.3">
      <c r="A1471" t="s">
        <v>887</v>
      </c>
      <c r="B1471">
        <v>6</v>
      </c>
      <c r="C1471">
        <f t="shared" si="22"/>
        <v>3.7419354838709675</v>
      </c>
    </row>
    <row r="1472" spans="1:3" x14ac:dyDescent="0.3">
      <c r="A1472" t="s">
        <v>888</v>
      </c>
      <c r="B1472">
        <v>7</v>
      </c>
      <c r="C1472">
        <f t="shared" si="22"/>
        <v>3.7419354838709675</v>
      </c>
    </row>
    <row r="1473" spans="1:3" x14ac:dyDescent="0.3">
      <c r="A1473" t="s">
        <v>889</v>
      </c>
      <c r="B1473">
        <v>4</v>
      </c>
      <c r="C1473">
        <f t="shared" si="22"/>
        <v>3.7419354838709675</v>
      </c>
    </row>
    <row r="1474" spans="1:3" x14ac:dyDescent="0.3">
      <c r="A1474" t="s">
        <v>890</v>
      </c>
      <c r="B1474">
        <v>2</v>
      </c>
      <c r="C1474">
        <f t="shared" si="22"/>
        <v>3.838709677419355</v>
      </c>
    </row>
    <row r="1475" spans="1:3" x14ac:dyDescent="0.3">
      <c r="A1475" t="s">
        <v>891</v>
      </c>
      <c r="B1475">
        <v>0</v>
      </c>
      <c r="C1475">
        <f t="shared" si="22"/>
        <v>3.7419354838709675</v>
      </c>
    </row>
    <row r="1476" spans="1:3" x14ac:dyDescent="0.3">
      <c r="A1476" t="s">
        <v>892</v>
      </c>
      <c r="B1476">
        <v>4</v>
      </c>
      <c r="C1476">
        <f t="shared" si="22"/>
        <v>3.6774193548387095</v>
      </c>
    </row>
    <row r="1477" spans="1:3" x14ac:dyDescent="0.3">
      <c r="A1477" t="s">
        <v>893</v>
      </c>
      <c r="B1477">
        <v>5</v>
      </c>
      <c r="C1477">
        <f t="shared" si="22"/>
        <v>3.6451612903225805</v>
      </c>
    </row>
    <row r="1478" spans="1:3" x14ac:dyDescent="0.3">
      <c r="A1478" t="s">
        <v>894</v>
      </c>
      <c r="B1478">
        <v>3</v>
      </c>
      <c r="C1478">
        <f t="shared" si="22"/>
        <v>3.7096774193548385</v>
      </c>
    </row>
    <row r="1479" spans="1:3" x14ac:dyDescent="0.3">
      <c r="A1479" t="s">
        <v>895</v>
      </c>
      <c r="B1479">
        <v>3</v>
      </c>
      <c r="C1479">
        <f t="shared" si="22"/>
        <v>3.6774193548387095</v>
      </c>
    </row>
    <row r="1480" spans="1:3" x14ac:dyDescent="0.3">
      <c r="A1480" s="1">
        <v>33278</v>
      </c>
      <c r="B1480">
        <v>1</v>
      </c>
      <c r="C1480">
        <f t="shared" si="22"/>
        <v>3.6451612903225805</v>
      </c>
    </row>
    <row r="1481" spans="1:3" x14ac:dyDescent="0.3">
      <c r="A1481" s="1">
        <v>33306</v>
      </c>
      <c r="B1481">
        <v>5</v>
      </c>
      <c r="C1481">
        <f t="shared" si="22"/>
        <v>3.6451612903225805</v>
      </c>
    </row>
    <row r="1482" spans="1:3" x14ac:dyDescent="0.3">
      <c r="A1482" s="1">
        <v>33337</v>
      </c>
      <c r="B1482">
        <v>4</v>
      </c>
      <c r="C1482">
        <f t="shared" si="22"/>
        <v>3.5806451612903225</v>
      </c>
    </row>
    <row r="1483" spans="1:3" x14ac:dyDescent="0.3">
      <c r="A1483" s="1">
        <v>33367</v>
      </c>
      <c r="B1483">
        <v>4</v>
      </c>
      <c r="C1483">
        <f t="shared" si="22"/>
        <v>3.6774193548387095</v>
      </c>
    </row>
    <row r="1484" spans="1:3" x14ac:dyDescent="0.3">
      <c r="A1484" s="1">
        <v>33398</v>
      </c>
      <c r="B1484">
        <v>3</v>
      </c>
      <c r="C1484">
        <f t="shared" si="22"/>
        <v>3.774193548387097</v>
      </c>
    </row>
    <row r="1485" spans="1:3" x14ac:dyDescent="0.3">
      <c r="A1485" s="1">
        <v>33490</v>
      </c>
      <c r="B1485">
        <v>3</v>
      </c>
      <c r="C1485">
        <f t="shared" si="22"/>
        <v>3.7419354838709675</v>
      </c>
    </row>
    <row r="1486" spans="1:3" x14ac:dyDescent="0.3">
      <c r="A1486" s="1">
        <v>33520</v>
      </c>
      <c r="B1486">
        <v>2</v>
      </c>
      <c r="C1486">
        <f t="shared" si="22"/>
        <v>3.4193548387096775</v>
      </c>
    </row>
    <row r="1487" spans="1:3" x14ac:dyDescent="0.3">
      <c r="A1487" s="1">
        <v>33551</v>
      </c>
      <c r="B1487">
        <v>4</v>
      </c>
      <c r="C1487">
        <f t="shared" si="22"/>
        <v>3.3548387096774195</v>
      </c>
    </row>
    <row r="1488" spans="1:3" x14ac:dyDescent="0.3">
      <c r="A1488" s="1">
        <v>33581</v>
      </c>
      <c r="B1488">
        <v>3</v>
      </c>
      <c r="C1488">
        <f t="shared" si="22"/>
        <v>3.2903225806451615</v>
      </c>
    </row>
    <row r="1489" spans="1:3" x14ac:dyDescent="0.3">
      <c r="A1489" t="s">
        <v>896</v>
      </c>
      <c r="B1489">
        <v>6</v>
      </c>
      <c r="C1489">
        <f t="shared" si="22"/>
        <v>3.2903225806451615</v>
      </c>
    </row>
    <row r="1490" spans="1:3" x14ac:dyDescent="0.3">
      <c r="A1490" t="s">
        <v>897</v>
      </c>
      <c r="B1490">
        <v>3</v>
      </c>
      <c r="C1490">
        <f t="shared" ref="C1490:C1553" si="23">AVERAGE(B1475:B1505)</f>
        <v>3.3870967741935485</v>
      </c>
    </row>
    <row r="1491" spans="1:3" x14ac:dyDescent="0.3">
      <c r="A1491" t="s">
        <v>898</v>
      </c>
      <c r="B1491">
        <v>2</v>
      </c>
      <c r="C1491">
        <f t="shared" si="23"/>
        <v>3.5161290322580645</v>
      </c>
    </row>
    <row r="1492" spans="1:3" x14ac:dyDescent="0.3">
      <c r="A1492" t="s">
        <v>899</v>
      </c>
      <c r="B1492">
        <v>3</v>
      </c>
      <c r="C1492">
        <f t="shared" si="23"/>
        <v>3.4193548387096775</v>
      </c>
    </row>
    <row r="1493" spans="1:3" x14ac:dyDescent="0.3">
      <c r="A1493" t="s">
        <v>900</v>
      </c>
      <c r="B1493">
        <v>4</v>
      </c>
      <c r="C1493">
        <f t="shared" si="23"/>
        <v>3.3548387096774195</v>
      </c>
    </row>
    <row r="1494" spans="1:3" x14ac:dyDescent="0.3">
      <c r="A1494" t="s">
        <v>901</v>
      </c>
      <c r="B1494">
        <v>2</v>
      </c>
      <c r="C1494">
        <f t="shared" si="23"/>
        <v>3.3225806451612905</v>
      </c>
    </row>
    <row r="1495" spans="1:3" x14ac:dyDescent="0.3">
      <c r="A1495" t="s">
        <v>902</v>
      </c>
      <c r="B1495">
        <v>3</v>
      </c>
      <c r="C1495">
        <f t="shared" si="23"/>
        <v>3.3225806451612905</v>
      </c>
    </row>
    <row r="1496" spans="1:3" x14ac:dyDescent="0.3">
      <c r="A1496" t="s">
        <v>903</v>
      </c>
      <c r="B1496">
        <v>3</v>
      </c>
      <c r="C1496">
        <f t="shared" si="23"/>
        <v>3.3548387096774195</v>
      </c>
    </row>
    <row r="1497" spans="1:3" x14ac:dyDescent="0.3">
      <c r="A1497" t="s">
        <v>904</v>
      </c>
      <c r="B1497">
        <v>2</v>
      </c>
      <c r="C1497">
        <f t="shared" si="23"/>
        <v>3.225806451612903</v>
      </c>
    </row>
    <row r="1498" spans="1:3" x14ac:dyDescent="0.3">
      <c r="A1498" t="s">
        <v>905</v>
      </c>
      <c r="B1498">
        <v>5</v>
      </c>
      <c r="C1498">
        <f t="shared" si="23"/>
        <v>3.193548387096774</v>
      </c>
    </row>
    <row r="1499" spans="1:3" x14ac:dyDescent="0.3">
      <c r="A1499" t="s">
        <v>906</v>
      </c>
      <c r="B1499">
        <v>5</v>
      </c>
      <c r="C1499">
        <f t="shared" si="23"/>
        <v>3.161290322580645</v>
      </c>
    </row>
    <row r="1500" spans="1:3" x14ac:dyDescent="0.3">
      <c r="A1500" t="s">
        <v>907</v>
      </c>
      <c r="B1500">
        <v>3</v>
      </c>
      <c r="C1500">
        <f t="shared" si="23"/>
        <v>3.225806451612903</v>
      </c>
    </row>
    <row r="1501" spans="1:3" x14ac:dyDescent="0.3">
      <c r="A1501" s="1">
        <v>33248</v>
      </c>
      <c r="B1501">
        <v>2</v>
      </c>
      <c r="C1501">
        <f t="shared" si="23"/>
        <v>3.2903225806451615</v>
      </c>
    </row>
    <row r="1502" spans="1:3" x14ac:dyDescent="0.3">
      <c r="A1502" s="1">
        <v>33279</v>
      </c>
      <c r="B1502">
        <v>4</v>
      </c>
      <c r="C1502">
        <f t="shared" si="23"/>
        <v>3.3225806451612905</v>
      </c>
    </row>
    <row r="1503" spans="1:3" x14ac:dyDescent="0.3">
      <c r="A1503" s="1">
        <v>33307</v>
      </c>
      <c r="B1503">
        <v>5</v>
      </c>
      <c r="C1503">
        <f t="shared" si="23"/>
        <v>3.2580645161290325</v>
      </c>
    </row>
    <row r="1504" spans="1:3" x14ac:dyDescent="0.3">
      <c r="A1504" s="1">
        <v>33338</v>
      </c>
      <c r="B1504">
        <v>4</v>
      </c>
      <c r="C1504">
        <f t="shared" si="23"/>
        <v>3.2580645161290325</v>
      </c>
    </row>
    <row r="1505" spans="1:3" x14ac:dyDescent="0.3">
      <c r="A1505" s="1">
        <v>33429</v>
      </c>
      <c r="B1505">
        <v>5</v>
      </c>
      <c r="C1505">
        <f t="shared" si="23"/>
        <v>3.193548387096774</v>
      </c>
    </row>
    <row r="1506" spans="1:3" x14ac:dyDescent="0.3">
      <c r="A1506" s="1">
        <v>33460</v>
      </c>
      <c r="B1506">
        <v>4</v>
      </c>
      <c r="C1506">
        <f t="shared" si="23"/>
        <v>3.161290322580645</v>
      </c>
    </row>
    <row r="1507" spans="1:3" x14ac:dyDescent="0.3">
      <c r="A1507" s="1">
        <v>33491</v>
      </c>
      <c r="B1507">
        <v>1</v>
      </c>
      <c r="C1507">
        <f t="shared" si="23"/>
        <v>3.225806451612903</v>
      </c>
    </row>
    <row r="1508" spans="1:3" x14ac:dyDescent="0.3">
      <c r="A1508" s="1">
        <v>33521</v>
      </c>
      <c r="B1508">
        <v>3</v>
      </c>
      <c r="C1508">
        <f t="shared" si="23"/>
        <v>3.2580645161290325</v>
      </c>
    </row>
    <row r="1509" spans="1:3" x14ac:dyDescent="0.3">
      <c r="A1509" s="1">
        <v>33552</v>
      </c>
      <c r="B1509">
        <v>2</v>
      </c>
      <c r="C1509">
        <f t="shared" si="23"/>
        <v>3.161290322580645</v>
      </c>
    </row>
    <row r="1510" spans="1:3" x14ac:dyDescent="0.3">
      <c r="A1510" t="s">
        <v>908</v>
      </c>
      <c r="B1510">
        <v>3</v>
      </c>
      <c r="C1510">
        <f t="shared" si="23"/>
        <v>3.193548387096774</v>
      </c>
    </row>
    <row r="1511" spans="1:3" x14ac:dyDescent="0.3">
      <c r="A1511" t="s">
        <v>909</v>
      </c>
      <c r="B1511">
        <v>2</v>
      </c>
      <c r="C1511">
        <f t="shared" si="23"/>
        <v>3.193548387096774</v>
      </c>
    </row>
    <row r="1512" spans="1:3" x14ac:dyDescent="0.3">
      <c r="A1512" t="s">
        <v>910</v>
      </c>
      <c r="B1512">
        <v>1</v>
      </c>
      <c r="C1512">
        <f t="shared" si="23"/>
        <v>3.225806451612903</v>
      </c>
    </row>
    <row r="1513" spans="1:3" x14ac:dyDescent="0.3">
      <c r="A1513" t="s">
        <v>911</v>
      </c>
      <c r="B1513">
        <v>3</v>
      </c>
      <c r="C1513">
        <f t="shared" si="23"/>
        <v>3.3548387096774195</v>
      </c>
    </row>
    <row r="1514" spans="1:3" x14ac:dyDescent="0.3">
      <c r="A1514" t="s">
        <v>912</v>
      </c>
      <c r="B1514">
        <v>3</v>
      </c>
      <c r="C1514">
        <f t="shared" si="23"/>
        <v>3.2903225806451615</v>
      </c>
    </row>
    <row r="1515" spans="1:3" x14ac:dyDescent="0.3">
      <c r="A1515" t="s">
        <v>913</v>
      </c>
      <c r="B1515">
        <v>5</v>
      </c>
      <c r="C1515">
        <f t="shared" si="23"/>
        <v>3.2580645161290325</v>
      </c>
    </row>
    <row r="1516" spans="1:3" x14ac:dyDescent="0.3">
      <c r="A1516" t="s">
        <v>914</v>
      </c>
      <c r="B1516">
        <v>5</v>
      </c>
      <c r="C1516">
        <f t="shared" si="23"/>
        <v>3.2903225806451615</v>
      </c>
    </row>
    <row r="1517" spans="1:3" x14ac:dyDescent="0.3">
      <c r="A1517" t="s">
        <v>915</v>
      </c>
      <c r="B1517">
        <v>3</v>
      </c>
      <c r="C1517">
        <f t="shared" si="23"/>
        <v>3.3548387096774195</v>
      </c>
    </row>
    <row r="1518" spans="1:3" x14ac:dyDescent="0.3">
      <c r="A1518" t="s">
        <v>916</v>
      </c>
      <c r="B1518">
        <v>2</v>
      </c>
      <c r="C1518">
        <f t="shared" si="23"/>
        <v>3.4516129032258065</v>
      </c>
    </row>
    <row r="1519" spans="1:3" x14ac:dyDescent="0.3">
      <c r="A1519" t="s">
        <v>917</v>
      </c>
      <c r="B1519">
        <v>3</v>
      </c>
      <c r="C1519">
        <f t="shared" si="23"/>
        <v>3.5161290322580645</v>
      </c>
    </row>
    <row r="1520" spans="1:3" x14ac:dyDescent="0.3">
      <c r="A1520" t="s">
        <v>918</v>
      </c>
      <c r="B1520">
        <v>4</v>
      </c>
      <c r="C1520">
        <f t="shared" si="23"/>
        <v>3.6451612903225805</v>
      </c>
    </row>
    <row r="1521" spans="1:3" x14ac:dyDescent="0.3">
      <c r="A1521" t="s">
        <v>919</v>
      </c>
      <c r="B1521">
        <v>2</v>
      </c>
      <c r="C1521">
        <f t="shared" si="23"/>
        <v>3.7096774193548385</v>
      </c>
    </row>
    <row r="1522" spans="1:3" x14ac:dyDescent="0.3">
      <c r="A1522" t="s">
        <v>920</v>
      </c>
      <c r="B1522">
        <v>4</v>
      </c>
      <c r="C1522">
        <f t="shared" si="23"/>
        <v>3.7096774193548385</v>
      </c>
    </row>
    <row r="1523" spans="1:3" x14ac:dyDescent="0.3">
      <c r="A1523" t="s">
        <v>921</v>
      </c>
      <c r="B1523">
        <v>4</v>
      </c>
      <c r="C1523">
        <f t="shared" si="23"/>
        <v>3.6774193548387095</v>
      </c>
    </row>
    <row r="1524" spans="1:3" x14ac:dyDescent="0.3">
      <c r="A1524" s="1">
        <v>33249</v>
      </c>
      <c r="B1524">
        <v>1</v>
      </c>
      <c r="C1524">
        <f t="shared" si="23"/>
        <v>3.838709677419355</v>
      </c>
    </row>
    <row r="1525" spans="1:3" x14ac:dyDescent="0.3">
      <c r="A1525" s="1">
        <v>33339</v>
      </c>
      <c r="B1525">
        <v>3</v>
      </c>
      <c r="C1525">
        <f t="shared" si="23"/>
        <v>3.935483870967742</v>
      </c>
    </row>
    <row r="1526" spans="1:3" x14ac:dyDescent="0.3">
      <c r="A1526" s="1">
        <v>33369</v>
      </c>
      <c r="B1526">
        <v>3</v>
      </c>
      <c r="C1526">
        <f t="shared" si="23"/>
        <v>4.064516129032258</v>
      </c>
    </row>
    <row r="1527" spans="1:3" x14ac:dyDescent="0.3">
      <c r="A1527" s="1">
        <v>33400</v>
      </c>
      <c r="B1527">
        <v>4</v>
      </c>
      <c r="C1527">
        <f t="shared" si="23"/>
        <v>4.193548387096774</v>
      </c>
    </row>
    <row r="1528" spans="1:3" x14ac:dyDescent="0.3">
      <c r="A1528" s="1">
        <v>33430</v>
      </c>
      <c r="B1528">
        <v>6</v>
      </c>
      <c r="C1528">
        <f t="shared" si="23"/>
        <v>4.32258064516129</v>
      </c>
    </row>
    <row r="1529" spans="1:3" x14ac:dyDescent="0.3">
      <c r="A1529" s="1">
        <v>33461</v>
      </c>
      <c r="B1529">
        <v>3</v>
      </c>
      <c r="C1529">
        <f t="shared" si="23"/>
        <v>4.387096774193548</v>
      </c>
    </row>
    <row r="1530" spans="1:3" x14ac:dyDescent="0.3">
      <c r="A1530" s="1">
        <v>33553</v>
      </c>
      <c r="B1530">
        <v>4</v>
      </c>
      <c r="C1530">
        <f t="shared" si="23"/>
        <v>4.5161290322580649</v>
      </c>
    </row>
    <row r="1531" spans="1:3" x14ac:dyDescent="0.3">
      <c r="A1531" s="1">
        <v>33583</v>
      </c>
      <c r="B1531">
        <v>4</v>
      </c>
      <c r="C1531">
        <f t="shared" si="23"/>
        <v>4.5483870967741939</v>
      </c>
    </row>
    <row r="1532" spans="1:3" x14ac:dyDescent="0.3">
      <c r="A1532" t="s">
        <v>922</v>
      </c>
      <c r="B1532">
        <v>4</v>
      </c>
      <c r="C1532">
        <f t="shared" si="23"/>
        <v>4.645161290322581</v>
      </c>
    </row>
    <row r="1533" spans="1:3" x14ac:dyDescent="0.3">
      <c r="A1533" t="s">
        <v>923</v>
      </c>
      <c r="B1533">
        <v>7</v>
      </c>
      <c r="C1533">
        <f t="shared" si="23"/>
        <v>4.774193548387097</v>
      </c>
    </row>
    <row r="1534" spans="1:3" x14ac:dyDescent="0.3">
      <c r="A1534" t="s">
        <v>924</v>
      </c>
      <c r="B1534">
        <v>7</v>
      </c>
      <c r="C1534">
        <f t="shared" si="23"/>
        <v>4.903225806451613</v>
      </c>
    </row>
    <row r="1535" spans="1:3" x14ac:dyDescent="0.3">
      <c r="A1535" t="s">
        <v>925</v>
      </c>
      <c r="B1535">
        <v>8</v>
      </c>
      <c r="C1535">
        <f t="shared" si="23"/>
        <v>4.935483870967742</v>
      </c>
    </row>
    <row r="1536" spans="1:3" x14ac:dyDescent="0.3">
      <c r="A1536" t="s">
        <v>926</v>
      </c>
      <c r="B1536">
        <v>7</v>
      </c>
      <c r="C1536">
        <f t="shared" si="23"/>
        <v>5</v>
      </c>
    </row>
    <row r="1537" spans="1:3" x14ac:dyDescent="0.3">
      <c r="A1537" t="s">
        <v>927</v>
      </c>
      <c r="B1537">
        <v>4</v>
      </c>
      <c r="C1537">
        <f t="shared" si="23"/>
        <v>5.096774193548387</v>
      </c>
    </row>
    <row r="1538" spans="1:3" x14ac:dyDescent="0.3">
      <c r="A1538" t="s">
        <v>928</v>
      </c>
      <c r="B1538">
        <v>0</v>
      </c>
      <c r="C1538">
        <f t="shared" si="23"/>
        <v>5.129032258064516</v>
      </c>
    </row>
    <row r="1539" spans="1:3" x14ac:dyDescent="0.3">
      <c r="A1539" t="s">
        <v>929</v>
      </c>
      <c r="B1539">
        <v>8</v>
      </c>
      <c r="C1539">
        <f t="shared" si="23"/>
        <v>5.096774193548387</v>
      </c>
    </row>
    <row r="1540" spans="1:3" x14ac:dyDescent="0.3">
      <c r="A1540" t="s">
        <v>930</v>
      </c>
      <c r="B1540">
        <v>5</v>
      </c>
      <c r="C1540">
        <f t="shared" si="23"/>
        <v>5.225806451612903</v>
      </c>
    </row>
    <row r="1541" spans="1:3" x14ac:dyDescent="0.3">
      <c r="A1541" t="s">
        <v>931</v>
      </c>
      <c r="B1541">
        <v>7</v>
      </c>
      <c r="C1541">
        <f t="shared" si="23"/>
        <v>5.225806451612903</v>
      </c>
    </row>
    <row r="1542" spans="1:3" x14ac:dyDescent="0.3">
      <c r="A1542" t="s">
        <v>932</v>
      </c>
      <c r="B1542">
        <v>6</v>
      </c>
      <c r="C1542">
        <f t="shared" si="23"/>
        <v>5.290322580645161</v>
      </c>
    </row>
    <row r="1543" spans="1:3" x14ac:dyDescent="0.3">
      <c r="A1543" t="s">
        <v>933</v>
      </c>
      <c r="B1543">
        <v>5</v>
      </c>
      <c r="C1543">
        <f t="shared" si="23"/>
        <v>5.290322580645161</v>
      </c>
    </row>
    <row r="1544" spans="1:3" x14ac:dyDescent="0.3">
      <c r="A1544" t="s">
        <v>934</v>
      </c>
      <c r="B1544">
        <v>5</v>
      </c>
      <c r="C1544">
        <f t="shared" si="23"/>
        <v>5.387096774193548</v>
      </c>
    </row>
    <row r="1545" spans="1:3" x14ac:dyDescent="0.3">
      <c r="A1545" s="1">
        <v>33281</v>
      </c>
      <c r="B1545">
        <v>7</v>
      </c>
      <c r="C1545">
        <f t="shared" si="23"/>
        <v>5.612903225806452</v>
      </c>
    </row>
    <row r="1546" spans="1:3" x14ac:dyDescent="0.3">
      <c r="A1546" s="1">
        <v>33309</v>
      </c>
      <c r="B1546">
        <v>6</v>
      </c>
      <c r="C1546">
        <f t="shared" si="23"/>
        <v>5.612903225806452</v>
      </c>
    </row>
    <row r="1547" spans="1:3" x14ac:dyDescent="0.3">
      <c r="A1547" s="1">
        <v>33340</v>
      </c>
      <c r="B1547">
        <v>8</v>
      </c>
      <c r="C1547">
        <f t="shared" si="23"/>
        <v>5.4838709677419351</v>
      </c>
    </row>
    <row r="1548" spans="1:3" x14ac:dyDescent="0.3">
      <c r="A1548" s="1">
        <v>33370</v>
      </c>
      <c r="B1548">
        <v>7</v>
      </c>
      <c r="C1548">
        <f t="shared" si="23"/>
        <v>5.354838709677419</v>
      </c>
    </row>
    <row r="1549" spans="1:3" x14ac:dyDescent="0.3">
      <c r="A1549" s="1">
        <v>33401</v>
      </c>
      <c r="B1549">
        <v>6</v>
      </c>
      <c r="C1549">
        <f t="shared" si="23"/>
        <v>5.258064516129032</v>
      </c>
    </row>
    <row r="1550" spans="1:3" x14ac:dyDescent="0.3">
      <c r="A1550" s="1">
        <v>33493</v>
      </c>
      <c r="B1550">
        <v>4</v>
      </c>
      <c r="C1550">
        <f t="shared" si="23"/>
        <v>5.129032258064516</v>
      </c>
    </row>
    <row r="1551" spans="1:3" x14ac:dyDescent="0.3">
      <c r="A1551" s="1">
        <v>33523</v>
      </c>
      <c r="B1551">
        <v>6</v>
      </c>
      <c r="C1551">
        <f t="shared" si="23"/>
        <v>4.903225806451613</v>
      </c>
    </row>
    <row r="1552" spans="1:3" x14ac:dyDescent="0.3">
      <c r="A1552" s="1">
        <v>33554</v>
      </c>
      <c r="B1552">
        <v>5</v>
      </c>
      <c r="C1552">
        <f t="shared" si="23"/>
        <v>4.67741935483871</v>
      </c>
    </row>
    <row r="1553" spans="1:3" x14ac:dyDescent="0.3">
      <c r="A1553" s="1">
        <v>33584</v>
      </c>
      <c r="B1553">
        <v>5</v>
      </c>
      <c r="C1553">
        <f t="shared" si="23"/>
        <v>4.612903225806452</v>
      </c>
    </row>
    <row r="1554" spans="1:3" x14ac:dyDescent="0.3">
      <c r="A1554" t="s">
        <v>935</v>
      </c>
      <c r="B1554">
        <v>3</v>
      </c>
      <c r="C1554">
        <f t="shared" ref="C1554:C1617" si="24">AVERAGE(B1539:B1569)</f>
        <v>4.741935483870968</v>
      </c>
    </row>
    <row r="1555" spans="1:3" x14ac:dyDescent="0.3">
      <c r="A1555" t="s">
        <v>936</v>
      </c>
      <c r="B1555">
        <v>5</v>
      </c>
      <c r="C1555">
        <f t="shared" si="24"/>
        <v>4.5161290322580649</v>
      </c>
    </row>
    <row r="1556" spans="1:3" x14ac:dyDescent="0.3">
      <c r="A1556" t="s">
        <v>937</v>
      </c>
      <c r="B1556">
        <v>3</v>
      </c>
      <c r="C1556">
        <f t="shared" si="24"/>
        <v>4.5161290322580649</v>
      </c>
    </row>
    <row r="1557" spans="1:3" x14ac:dyDescent="0.3">
      <c r="A1557" t="s">
        <v>938</v>
      </c>
      <c r="B1557">
        <v>5</v>
      </c>
      <c r="C1557">
        <f t="shared" si="24"/>
        <v>4.32258064516129</v>
      </c>
    </row>
    <row r="1558" spans="1:3" x14ac:dyDescent="0.3">
      <c r="A1558" t="s">
        <v>939</v>
      </c>
      <c r="B1558">
        <v>4</v>
      </c>
      <c r="C1558">
        <f t="shared" si="24"/>
        <v>4.258064516129032</v>
      </c>
    </row>
    <row r="1559" spans="1:3" x14ac:dyDescent="0.3">
      <c r="A1559" t="s">
        <v>940</v>
      </c>
      <c r="B1559">
        <v>9</v>
      </c>
      <c r="C1559">
        <f t="shared" si="24"/>
        <v>4.258064516129032</v>
      </c>
    </row>
    <row r="1560" spans="1:3" x14ac:dyDescent="0.3">
      <c r="A1560" t="s">
        <v>941</v>
      </c>
      <c r="B1560">
        <v>10</v>
      </c>
      <c r="C1560">
        <f t="shared" si="24"/>
        <v>4.225806451612903</v>
      </c>
    </row>
    <row r="1561" spans="1:3" x14ac:dyDescent="0.3">
      <c r="A1561" t="s">
        <v>942</v>
      </c>
      <c r="B1561">
        <v>4</v>
      </c>
      <c r="C1561">
        <f t="shared" si="24"/>
        <v>4.064516129032258</v>
      </c>
    </row>
    <row r="1562" spans="1:3" x14ac:dyDescent="0.3">
      <c r="A1562" t="s">
        <v>943</v>
      </c>
      <c r="B1562">
        <v>0</v>
      </c>
      <c r="C1562">
        <f t="shared" si="24"/>
        <v>4</v>
      </c>
    </row>
    <row r="1563" spans="1:3" x14ac:dyDescent="0.3">
      <c r="A1563" t="s">
        <v>944</v>
      </c>
      <c r="B1563">
        <v>0</v>
      </c>
      <c r="C1563">
        <f t="shared" si="24"/>
        <v>3.806451612903226</v>
      </c>
    </row>
    <row r="1564" spans="1:3" x14ac:dyDescent="0.3">
      <c r="A1564" t="s">
        <v>945</v>
      </c>
      <c r="B1564">
        <v>4</v>
      </c>
      <c r="C1564">
        <f t="shared" si="24"/>
        <v>3.6129032258064515</v>
      </c>
    </row>
    <row r="1565" spans="1:3" x14ac:dyDescent="0.3">
      <c r="A1565" t="s">
        <v>946</v>
      </c>
      <c r="B1565">
        <v>3</v>
      </c>
      <c r="C1565">
        <f t="shared" si="24"/>
        <v>3.4838709677419355</v>
      </c>
    </row>
    <row r="1566" spans="1:3" x14ac:dyDescent="0.3">
      <c r="A1566" t="s">
        <v>947</v>
      </c>
      <c r="B1566">
        <v>1</v>
      </c>
      <c r="C1566">
        <f t="shared" si="24"/>
        <v>3.4516129032258065</v>
      </c>
    </row>
    <row r="1567" spans="1:3" x14ac:dyDescent="0.3">
      <c r="A1567" s="1">
        <v>33604</v>
      </c>
      <c r="B1567">
        <v>0</v>
      </c>
      <c r="C1567">
        <f t="shared" si="24"/>
        <v>3.3548387096774195</v>
      </c>
    </row>
    <row r="1568" spans="1:3" x14ac:dyDescent="0.3">
      <c r="A1568" s="1">
        <v>33635</v>
      </c>
      <c r="B1568">
        <v>2</v>
      </c>
      <c r="C1568">
        <f t="shared" si="24"/>
        <v>3.2903225806451615</v>
      </c>
    </row>
    <row r="1569" spans="1:3" x14ac:dyDescent="0.3">
      <c r="A1569" s="1">
        <v>33664</v>
      </c>
      <c r="B1569">
        <v>4</v>
      </c>
      <c r="C1569">
        <f t="shared" si="24"/>
        <v>3.161290322580645</v>
      </c>
    </row>
    <row r="1570" spans="1:3" x14ac:dyDescent="0.3">
      <c r="A1570" s="1">
        <v>33756</v>
      </c>
      <c r="B1570">
        <v>1</v>
      </c>
      <c r="C1570">
        <f t="shared" si="24"/>
        <v>3.161290322580645</v>
      </c>
    </row>
    <row r="1571" spans="1:3" x14ac:dyDescent="0.3">
      <c r="A1571" s="1">
        <v>33786</v>
      </c>
      <c r="B1571">
        <v>5</v>
      </c>
      <c r="C1571">
        <f t="shared" si="24"/>
        <v>3.096774193548387</v>
      </c>
    </row>
    <row r="1572" spans="1:3" x14ac:dyDescent="0.3">
      <c r="A1572" s="1">
        <v>33817</v>
      </c>
      <c r="B1572">
        <v>1</v>
      </c>
      <c r="C1572">
        <f t="shared" si="24"/>
        <v>3.064516129032258</v>
      </c>
    </row>
    <row r="1573" spans="1:3" x14ac:dyDescent="0.3">
      <c r="A1573" s="1">
        <v>33848</v>
      </c>
      <c r="B1573">
        <v>4</v>
      </c>
      <c r="C1573">
        <f t="shared" si="24"/>
        <v>3</v>
      </c>
    </row>
    <row r="1574" spans="1:3" x14ac:dyDescent="0.3">
      <c r="A1574" s="1">
        <v>33878</v>
      </c>
      <c r="B1574">
        <v>5</v>
      </c>
      <c r="C1574">
        <f t="shared" si="24"/>
        <v>2.935483870967742</v>
      </c>
    </row>
    <row r="1575" spans="1:3" x14ac:dyDescent="0.3">
      <c r="A1575" t="s">
        <v>948</v>
      </c>
      <c r="B1575">
        <v>4</v>
      </c>
      <c r="C1575">
        <f t="shared" si="24"/>
        <v>2.7096774193548385</v>
      </c>
    </row>
    <row r="1576" spans="1:3" x14ac:dyDescent="0.3">
      <c r="A1576" t="s">
        <v>949</v>
      </c>
      <c r="B1576">
        <v>2</v>
      </c>
      <c r="C1576">
        <f t="shared" si="24"/>
        <v>2.4516129032258065</v>
      </c>
    </row>
    <row r="1577" spans="1:3" x14ac:dyDescent="0.3">
      <c r="A1577" t="s">
        <v>950</v>
      </c>
      <c r="B1577">
        <v>4</v>
      </c>
      <c r="C1577">
        <f t="shared" si="24"/>
        <v>2.4193548387096775</v>
      </c>
    </row>
    <row r="1578" spans="1:3" x14ac:dyDescent="0.3">
      <c r="A1578" t="s">
        <v>951</v>
      </c>
      <c r="B1578">
        <v>2</v>
      </c>
      <c r="C1578">
        <f t="shared" si="24"/>
        <v>2.4193548387096775</v>
      </c>
    </row>
    <row r="1579" spans="1:3" x14ac:dyDescent="0.3">
      <c r="A1579" t="s">
        <v>952</v>
      </c>
      <c r="B1579">
        <v>1</v>
      </c>
      <c r="C1579">
        <f t="shared" si="24"/>
        <v>2.4838709677419355</v>
      </c>
    </row>
    <row r="1580" spans="1:3" x14ac:dyDescent="0.3">
      <c r="A1580" t="s">
        <v>953</v>
      </c>
      <c r="B1580">
        <v>2</v>
      </c>
      <c r="C1580">
        <f t="shared" si="24"/>
        <v>2.3870967741935485</v>
      </c>
    </row>
    <row r="1581" spans="1:3" x14ac:dyDescent="0.3">
      <c r="A1581" t="s">
        <v>954</v>
      </c>
      <c r="B1581">
        <v>3</v>
      </c>
      <c r="C1581">
        <f t="shared" si="24"/>
        <v>2.3870967741935485</v>
      </c>
    </row>
    <row r="1582" spans="1:3" x14ac:dyDescent="0.3">
      <c r="A1582" t="s">
        <v>955</v>
      </c>
      <c r="B1582">
        <v>3</v>
      </c>
      <c r="C1582">
        <f t="shared" si="24"/>
        <v>2.4193548387096775</v>
      </c>
    </row>
    <row r="1583" spans="1:3" x14ac:dyDescent="0.3">
      <c r="A1583" t="s">
        <v>956</v>
      </c>
      <c r="B1583">
        <v>3</v>
      </c>
      <c r="C1583">
        <f t="shared" si="24"/>
        <v>2.5161290322580645</v>
      </c>
    </row>
    <row r="1584" spans="1:3" x14ac:dyDescent="0.3">
      <c r="A1584" t="s">
        <v>957</v>
      </c>
      <c r="B1584">
        <v>1</v>
      </c>
      <c r="C1584">
        <f t="shared" si="24"/>
        <v>2.5161290322580645</v>
      </c>
    </row>
    <row r="1585" spans="1:3" x14ac:dyDescent="0.3">
      <c r="A1585" t="s">
        <v>958</v>
      </c>
      <c r="B1585">
        <v>3</v>
      </c>
      <c r="C1585">
        <f t="shared" si="24"/>
        <v>2.5161290322580645</v>
      </c>
    </row>
    <row r="1586" spans="1:3" x14ac:dyDescent="0.3">
      <c r="A1586" t="s">
        <v>959</v>
      </c>
      <c r="B1586">
        <v>3</v>
      </c>
      <c r="C1586">
        <f t="shared" si="24"/>
        <v>2.6451612903225805</v>
      </c>
    </row>
    <row r="1587" spans="1:3" x14ac:dyDescent="0.3">
      <c r="A1587" t="s">
        <v>960</v>
      </c>
      <c r="B1587">
        <v>2</v>
      </c>
      <c r="C1587">
        <f t="shared" si="24"/>
        <v>2.6129032258064515</v>
      </c>
    </row>
    <row r="1588" spans="1:3" x14ac:dyDescent="0.3">
      <c r="A1588" t="s">
        <v>961</v>
      </c>
      <c r="B1588">
        <v>3</v>
      </c>
      <c r="C1588">
        <f t="shared" si="24"/>
        <v>2.7419354838709675</v>
      </c>
    </row>
    <row r="1589" spans="1:3" x14ac:dyDescent="0.3">
      <c r="A1589" t="s">
        <v>962</v>
      </c>
      <c r="B1589">
        <v>2</v>
      </c>
      <c r="C1589">
        <f t="shared" si="24"/>
        <v>2.7096774193548385</v>
      </c>
    </row>
    <row r="1590" spans="1:3" x14ac:dyDescent="0.3">
      <c r="A1590" s="1">
        <v>33665</v>
      </c>
      <c r="B1590">
        <v>2</v>
      </c>
      <c r="C1590">
        <f t="shared" si="24"/>
        <v>2.7096774193548385</v>
      </c>
    </row>
    <row r="1591" spans="1:3" x14ac:dyDescent="0.3">
      <c r="A1591" s="1">
        <v>33696</v>
      </c>
      <c r="B1591">
        <v>2</v>
      </c>
      <c r="C1591">
        <f t="shared" si="24"/>
        <v>2.7096774193548385</v>
      </c>
    </row>
    <row r="1592" spans="1:3" x14ac:dyDescent="0.3">
      <c r="A1592" s="1">
        <v>33726</v>
      </c>
      <c r="B1592">
        <v>3</v>
      </c>
      <c r="C1592">
        <f t="shared" si="24"/>
        <v>2.806451612903226</v>
      </c>
    </row>
    <row r="1593" spans="1:3" x14ac:dyDescent="0.3">
      <c r="A1593" s="1">
        <v>33757</v>
      </c>
      <c r="B1593">
        <v>0</v>
      </c>
      <c r="C1593">
        <f t="shared" si="24"/>
        <v>2.7419354838709675</v>
      </c>
    </row>
    <row r="1594" spans="1:3" x14ac:dyDescent="0.3">
      <c r="A1594" s="1">
        <v>33787</v>
      </c>
      <c r="B1594">
        <v>2</v>
      </c>
      <c r="C1594">
        <f t="shared" si="24"/>
        <v>2.838709677419355</v>
      </c>
    </row>
    <row r="1595" spans="1:3" x14ac:dyDescent="0.3">
      <c r="A1595" s="1">
        <v>33879</v>
      </c>
      <c r="B1595">
        <v>1</v>
      </c>
      <c r="C1595">
        <f t="shared" si="24"/>
        <v>2.903225806451613</v>
      </c>
    </row>
    <row r="1596" spans="1:3" x14ac:dyDescent="0.3">
      <c r="A1596" s="1">
        <v>33910</v>
      </c>
      <c r="B1596">
        <v>3</v>
      </c>
      <c r="C1596">
        <f t="shared" si="24"/>
        <v>2.935483870967742</v>
      </c>
    </row>
    <row r="1597" spans="1:3" x14ac:dyDescent="0.3">
      <c r="A1597" s="1">
        <v>33940</v>
      </c>
      <c r="B1597">
        <v>2</v>
      </c>
      <c r="C1597">
        <f t="shared" si="24"/>
        <v>2.935483870967742</v>
      </c>
    </row>
    <row r="1598" spans="1:3" x14ac:dyDescent="0.3">
      <c r="A1598" t="s">
        <v>963</v>
      </c>
      <c r="B1598">
        <v>3</v>
      </c>
      <c r="C1598">
        <f t="shared" si="24"/>
        <v>2.967741935483871</v>
      </c>
    </row>
    <row r="1599" spans="1:3" x14ac:dyDescent="0.3">
      <c r="A1599" t="s">
        <v>964</v>
      </c>
      <c r="B1599">
        <v>2</v>
      </c>
      <c r="C1599">
        <f t="shared" si="24"/>
        <v>2.935483870967742</v>
      </c>
    </row>
    <row r="1600" spans="1:3" x14ac:dyDescent="0.3">
      <c r="A1600" t="s">
        <v>965</v>
      </c>
      <c r="B1600">
        <v>4</v>
      </c>
      <c r="C1600">
        <f t="shared" si="24"/>
        <v>3.032258064516129</v>
      </c>
    </row>
    <row r="1601" spans="1:3" x14ac:dyDescent="0.3">
      <c r="A1601" t="s">
        <v>966</v>
      </c>
      <c r="B1601">
        <v>5</v>
      </c>
      <c r="C1601">
        <f t="shared" si="24"/>
        <v>3.064516129032258</v>
      </c>
    </row>
    <row r="1602" spans="1:3" x14ac:dyDescent="0.3">
      <c r="A1602" t="s">
        <v>967</v>
      </c>
      <c r="B1602">
        <v>4</v>
      </c>
      <c r="C1602">
        <f t="shared" si="24"/>
        <v>3.161290322580645</v>
      </c>
    </row>
    <row r="1603" spans="1:3" x14ac:dyDescent="0.3">
      <c r="A1603" t="s">
        <v>968</v>
      </c>
      <c r="B1603">
        <v>5</v>
      </c>
      <c r="C1603">
        <f t="shared" si="24"/>
        <v>3.193548387096774</v>
      </c>
    </row>
    <row r="1604" spans="1:3" x14ac:dyDescent="0.3">
      <c r="A1604" t="s">
        <v>969</v>
      </c>
      <c r="B1604">
        <v>3</v>
      </c>
      <c r="C1604">
        <f t="shared" si="24"/>
        <v>3.161290322580645</v>
      </c>
    </row>
    <row r="1605" spans="1:3" x14ac:dyDescent="0.3">
      <c r="A1605" t="s">
        <v>970</v>
      </c>
      <c r="B1605">
        <v>5</v>
      </c>
      <c r="C1605">
        <f t="shared" si="24"/>
        <v>3.193548387096774</v>
      </c>
    </row>
    <row r="1606" spans="1:3" x14ac:dyDescent="0.3">
      <c r="A1606" t="s">
        <v>971</v>
      </c>
      <c r="B1606">
        <v>4</v>
      </c>
      <c r="C1606">
        <f t="shared" si="24"/>
        <v>3.225806451612903</v>
      </c>
    </row>
    <row r="1607" spans="1:3" x14ac:dyDescent="0.3">
      <c r="A1607" t="s">
        <v>972</v>
      </c>
      <c r="B1607">
        <v>5</v>
      </c>
      <c r="C1607">
        <f t="shared" si="24"/>
        <v>3.2903225806451615</v>
      </c>
    </row>
    <row r="1608" spans="1:3" x14ac:dyDescent="0.3">
      <c r="A1608" t="s">
        <v>973</v>
      </c>
      <c r="B1608">
        <v>2</v>
      </c>
      <c r="C1608">
        <f t="shared" si="24"/>
        <v>3.3225806451612905</v>
      </c>
    </row>
    <row r="1609" spans="1:3" x14ac:dyDescent="0.3">
      <c r="A1609" t="s">
        <v>974</v>
      </c>
      <c r="B1609">
        <v>5</v>
      </c>
      <c r="C1609">
        <f t="shared" si="24"/>
        <v>3.4193548387096775</v>
      </c>
    </row>
    <row r="1610" spans="1:3" x14ac:dyDescent="0.3">
      <c r="A1610" s="1">
        <v>33637</v>
      </c>
      <c r="B1610">
        <v>3</v>
      </c>
      <c r="C1610">
        <f t="shared" si="24"/>
        <v>3.5161290322580645</v>
      </c>
    </row>
    <row r="1611" spans="1:3" x14ac:dyDescent="0.3">
      <c r="A1611" s="1">
        <v>33666</v>
      </c>
      <c r="B1611">
        <v>3</v>
      </c>
      <c r="C1611">
        <f t="shared" si="24"/>
        <v>3.5806451612903225</v>
      </c>
    </row>
    <row r="1612" spans="1:3" x14ac:dyDescent="0.3">
      <c r="A1612" s="1">
        <v>33697</v>
      </c>
      <c r="B1612">
        <v>3</v>
      </c>
      <c r="C1612">
        <f t="shared" si="24"/>
        <v>3.6774193548387095</v>
      </c>
    </row>
    <row r="1613" spans="1:3" x14ac:dyDescent="0.3">
      <c r="A1613" s="1">
        <v>33727</v>
      </c>
      <c r="B1613">
        <v>4</v>
      </c>
      <c r="C1613">
        <f t="shared" si="24"/>
        <v>3.774193548387097</v>
      </c>
    </row>
    <row r="1614" spans="1:3" x14ac:dyDescent="0.3">
      <c r="A1614" s="1">
        <v>33758</v>
      </c>
      <c r="B1614">
        <v>2</v>
      </c>
      <c r="C1614">
        <f t="shared" si="24"/>
        <v>3.903225806451613</v>
      </c>
    </row>
    <row r="1615" spans="1:3" x14ac:dyDescent="0.3">
      <c r="A1615" s="1">
        <v>33850</v>
      </c>
      <c r="B1615">
        <v>4</v>
      </c>
      <c r="C1615">
        <f t="shared" si="24"/>
        <v>4</v>
      </c>
    </row>
    <row r="1616" spans="1:3" x14ac:dyDescent="0.3">
      <c r="A1616" s="1">
        <v>33880</v>
      </c>
      <c r="B1616">
        <v>4</v>
      </c>
      <c r="C1616">
        <f t="shared" si="24"/>
        <v>3.935483870967742</v>
      </c>
    </row>
    <row r="1617" spans="1:3" x14ac:dyDescent="0.3">
      <c r="A1617" s="1">
        <v>33911</v>
      </c>
      <c r="B1617">
        <v>6</v>
      </c>
      <c r="C1617">
        <f t="shared" si="24"/>
        <v>3.838709677419355</v>
      </c>
    </row>
    <row r="1618" spans="1:3" x14ac:dyDescent="0.3">
      <c r="A1618" s="1">
        <v>33941</v>
      </c>
      <c r="B1618">
        <v>3</v>
      </c>
      <c r="C1618">
        <f t="shared" ref="C1618:C1681" si="25">AVERAGE(B1603:B1633)</f>
        <v>3.774193548387097</v>
      </c>
    </row>
    <row r="1619" spans="1:3" x14ac:dyDescent="0.3">
      <c r="A1619" t="s">
        <v>975</v>
      </c>
      <c r="B1619">
        <v>2</v>
      </c>
      <c r="C1619">
        <f t="shared" si="25"/>
        <v>3.774193548387097</v>
      </c>
    </row>
    <row r="1620" spans="1:3" x14ac:dyDescent="0.3">
      <c r="A1620" t="s">
        <v>976</v>
      </c>
      <c r="B1620">
        <v>3</v>
      </c>
      <c r="C1620">
        <f t="shared" si="25"/>
        <v>3.903225806451613</v>
      </c>
    </row>
    <row r="1621" spans="1:3" x14ac:dyDescent="0.3">
      <c r="A1621" t="s">
        <v>977</v>
      </c>
      <c r="B1621">
        <v>3</v>
      </c>
      <c r="C1621">
        <f t="shared" si="25"/>
        <v>3.838709677419355</v>
      </c>
    </row>
    <row r="1622" spans="1:3" x14ac:dyDescent="0.3">
      <c r="A1622" t="s">
        <v>978</v>
      </c>
      <c r="B1622">
        <v>4</v>
      </c>
      <c r="C1622">
        <f t="shared" si="25"/>
        <v>3.870967741935484</v>
      </c>
    </row>
    <row r="1623" spans="1:3" x14ac:dyDescent="0.3">
      <c r="A1623" t="s">
        <v>979</v>
      </c>
      <c r="B1623">
        <v>4</v>
      </c>
      <c r="C1623">
        <f t="shared" si="25"/>
        <v>3.838709677419355</v>
      </c>
    </row>
    <row r="1624" spans="1:3" x14ac:dyDescent="0.3">
      <c r="A1624" t="s">
        <v>980</v>
      </c>
      <c r="B1624">
        <v>3</v>
      </c>
      <c r="C1624">
        <f t="shared" si="25"/>
        <v>3.903225806451613</v>
      </c>
    </row>
    <row r="1625" spans="1:3" x14ac:dyDescent="0.3">
      <c r="A1625" t="s">
        <v>981</v>
      </c>
      <c r="B1625">
        <v>5</v>
      </c>
      <c r="C1625">
        <f t="shared" si="25"/>
        <v>3.870967741935484</v>
      </c>
    </row>
    <row r="1626" spans="1:3" x14ac:dyDescent="0.3">
      <c r="A1626" t="s">
        <v>982</v>
      </c>
      <c r="B1626">
        <v>3</v>
      </c>
      <c r="C1626">
        <f t="shared" si="25"/>
        <v>3.870967741935484</v>
      </c>
    </row>
    <row r="1627" spans="1:3" x14ac:dyDescent="0.3">
      <c r="A1627" t="s">
        <v>983</v>
      </c>
      <c r="B1627">
        <v>6</v>
      </c>
      <c r="C1627">
        <f t="shared" si="25"/>
        <v>3.935483870967742</v>
      </c>
    </row>
    <row r="1628" spans="1:3" x14ac:dyDescent="0.3">
      <c r="A1628" t="s">
        <v>984</v>
      </c>
      <c r="B1628">
        <v>5</v>
      </c>
      <c r="C1628">
        <f t="shared" si="25"/>
        <v>3.935483870967742</v>
      </c>
    </row>
    <row r="1629" spans="1:3" x14ac:dyDescent="0.3">
      <c r="A1629" t="s">
        <v>985</v>
      </c>
      <c r="B1629">
        <v>7</v>
      </c>
      <c r="C1629">
        <f t="shared" si="25"/>
        <v>3.806451612903226</v>
      </c>
    </row>
    <row r="1630" spans="1:3" x14ac:dyDescent="0.3">
      <c r="A1630" t="s">
        <v>986</v>
      </c>
      <c r="B1630">
        <v>5</v>
      </c>
      <c r="C1630">
        <f t="shared" si="25"/>
        <v>3.7419354838709675</v>
      </c>
    </row>
    <row r="1631" spans="1:3" x14ac:dyDescent="0.3">
      <c r="A1631" t="s">
        <v>987</v>
      </c>
      <c r="B1631">
        <v>2</v>
      </c>
      <c r="C1631">
        <f t="shared" si="25"/>
        <v>3.6451612903225805</v>
      </c>
    </row>
    <row r="1632" spans="1:3" x14ac:dyDescent="0.3">
      <c r="A1632" s="1">
        <v>33607</v>
      </c>
      <c r="B1632">
        <v>2</v>
      </c>
      <c r="C1632">
        <f t="shared" si="25"/>
        <v>3.5483870967741935</v>
      </c>
    </row>
    <row r="1633" spans="1:3" x14ac:dyDescent="0.3">
      <c r="A1633" s="1">
        <v>33638</v>
      </c>
      <c r="B1633">
        <v>2</v>
      </c>
      <c r="C1633">
        <f t="shared" si="25"/>
        <v>3.3548387096774195</v>
      </c>
    </row>
    <row r="1634" spans="1:3" x14ac:dyDescent="0.3">
      <c r="A1634" s="1">
        <v>33667</v>
      </c>
      <c r="B1634">
        <v>5</v>
      </c>
      <c r="C1634">
        <f t="shared" si="25"/>
        <v>3.3225806451612905</v>
      </c>
    </row>
    <row r="1635" spans="1:3" x14ac:dyDescent="0.3">
      <c r="A1635" s="1">
        <v>33759</v>
      </c>
      <c r="B1635">
        <v>7</v>
      </c>
      <c r="C1635">
        <f t="shared" si="25"/>
        <v>3.3548387096774195</v>
      </c>
    </row>
    <row r="1636" spans="1:3" x14ac:dyDescent="0.3">
      <c r="A1636" s="1">
        <v>33789</v>
      </c>
      <c r="B1636">
        <v>3</v>
      </c>
      <c r="C1636">
        <f t="shared" si="25"/>
        <v>3.3548387096774195</v>
      </c>
    </row>
    <row r="1637" spans="1:3" x14ac:dyDescent="0.3">
      <c r="A1637" s="1">
        <v>33820</v>
      </c>
      <c r="B1637">
        <v>5</v>
      </c>
      <c r="C1637">
        <f t="shared" si="25"/>
        <v>3.3225806451612905</v>
      </c>
    </row>
    <row r="1638" spans="1:3" x14ac:dyDescent="0.3">
      <c r="A1638" s="1">
        <v>33851</v>
      </c>
      <c r="B1638">
        <v>4</v>
      </c>
      <c r="C1638">
        <f t="shared" si="25"/>
        <v>3.2580645161290325</v>
      </c>
    </row>
    <row r="1639" spans="1:3" x14ac:dyDescent="0.3">
      <c r="A1639" s="1">
        <v>33881</v>
      </c>
      <c r="B1639">
        <v>4</v>
      </c>
      <c r="C1639">
        <f t="shared" si="25"/>
        <v>3.161290322580645</v>
      </c>
    </row>
    <row r="1640" spans="1:3" x14ac:dyDescent="0.3">
      <c r="A1640" t="s">
        <v>988</v>
      </c>
      <c r="B1640">
        <v>4</v>
      </c>
      <c r="C1640">
        <f t="shared" si="25"/>
        <v>3.064516129032258</v>
      </c>
    </row>
    <row r="1641" spans="1:3" x14ac:dyDescent="0.3">
      <c r="A1641" t="s">
        <v>989</v>
      </c>
      <c r="B1641">
        <v>3</v>
      </c>
      <c r="C1641">
        <f t="shared" si="25"/>
        <v>3</v>
      </c>
    </row>
    <row r="1642" spans="1:3" x14ac:dyDescent="0.3">
      <c r="A1642" t="s">
        <v>990</v>
      </c>
      <c r="B1642">
        <v>5</v>
      </c>
      <c r="C1642">
        <f t="shared" si="25"/>
        <v>3.032258064516129</v>
      </c>
    </row>
    <row r="1643" spans="1:3" x14ac:dyDescent="0.3">
      <c r="A1643" t="s">
        <v>991</v>
      </c>
      <c r="B1643">
        <v>3</v>
      </c>
      <c r="C1643">
        <f t="shared" si="25"/>
        <v>2.903225806451613</v>
      </c>
    </row>
    <row r="1644" spans="1:3" x14ac:dyDescent="0.3">
      <c r="A1644" t="s">
        <v>992</v>
      </c>
      <c r="B1644">
        <v>0</v>
      </c>
      <c r="C1644">
        <f t="shared" si="25"/>
        <v>2.806451612903226</v>
      </c>
    </row>
    <row r="1645" spans="1:3" x14ac:dyDescent="0.3">
      <c r="A1645" t="s">
        <v>993</v>
      </c>
      <c r="B1645">
        <v>0</v>
      </c>
      <c r="C1645">
        <f t="shared" si="25"/>
        <v>2.7419354838709675</v>
      </c>
    </row>
    <row r="1646" spans="1:3" x14ac:dyDescent="0.3">
      <c r="A1646" t="s">
        <v>994</v>
      </c>
      <c r="B1646">
        <v>1</v>
      </c>
      <c r="C1646">
        <f t="shared" si="25"/>
        <v>2.6451612903225805</v>
      </c>
    </row>
    <row r="1647" spans="1:3" x14ac:dyDescent="0.3">
      <c r="A1647" t="s">
        <v>995</v>
      </c>
      <c r="B1647">
        <v>1</v>
      </c>
      <c r="C1647">
        <f t="shared" si="25"/>
        <v>2.6451612903225805</v>
      </c>
    </row>
    <row r="1648" spans="1:3" x14ac:dyDescent="0.3">
      <c r="A1648" t="s">
        <v>996</v>
      </c>
      <c r="B1648">
        <v>0</v>
      </c>
      <c r="C1648">
        <f t="shared" si="25"/>
        <v>2.6774193548387095</v>
      </c>
    </row>
    <row r="1649" spans="1:3" x14ac:dyDescent="0.3">
      <c r="A1649" t="s">
        <v>997</v>
      </c>
      <c r="B1649">
        <v>2</v>
      </c>
      <c r="C1649">
        <f t="shared" si="25"/>
        <v>2.7096774193548385</v>
      </c>
    </row>
    <row r="1650" spans="1:3" x14ac:dyDescent="0.3">
      <c r="A1650" t="s">
        <v>998</v>
      </c>
      <c r="B1650">
        <v>3</v>
      </c>
      <c r="C1650">
        <f t="shared" si="25"/>
        <v>2.6774193548387095</v>
      </c>
    </row>
    <row r="1651" spans="1:3" x14ac:dyDescent="0.3">
      <c r="A1651" t="s">
        <v>999</v>
      </c>
      <c r="B1651">
        <v>3</v>
      </c>
      <c r="C1651">
        <f t="shared" si="25"/>
        <v>2.5483870967741935</v>
      </c>
    </row>
    <row r="1652" spans="1:3" x14ac:dyDescent="0.3">
      <c r="A1652" t="s">
        <v>1000</v>
      </c>
      <c r="B1652">
        <v>2</v>
      </c>
      <c r="C1652">
        <f t="shared" si="25"/>
        <v>2.5483870967741935</v>
      </c>
    </row>
    <row r="1653" spans="1:3" x14ac:dyDescent="0.3">
      <c r="A1653" t="s">
        <v>1001</v>
      </c>
      <c r="B1653">
        <v>2</v>
      </c>
      <c r="C1653">
        <f t="shared" si="25"/>
        <v>2.5161290322580645</v>
      </c>
    </row>
    <row r="1654" spans="1:3" x14ac:dyDescent="0.3">
      <c r="A1654" s="1">
        <v>33608</v>
      </c>
      <c r="B1654">
        <v>1</v>
      </c>
      <c r="C1654">
        <f t="shared" si="25"/>
        <v>2.5806451612903225</v>
      </c>
    </row>
    <row r="1655" spans="1:3" x14ac:dyDescent="0.3">
      <c r="A1655" s="1">
        <v>33699</v>
      </c>
      <c r="B1655">
        <v>0</v>
      </c>
      <c r="C1655">
        <f t="shared" si="25"/>
        <v>2.5806451612903225</v>
      </c>
    </row>
    <row r="1656" spans="1:3" x14ac:dyDescent="0.3">
      <c r="A1656" s="1">
        <v>33729</v>
      </c>
      <c r="B1656">
        <v>3</v>
      </c>
      <c r="C1656">
        <f t="shared" si="25"/>
        <v>2.6129032258064515</v>
      </c>
    </row>
    <row r="1657" spans="1:3" x14ac:dyDescent="0.3">
      <c r="A1657" s="1">
        <v>33760</v>
      </c>
      <c r="B1657">
        <v>4</v>
      </c>
      <c r="C1657">
        <f t="shared" si="25"/>
        <v>2.6129032258064515</v>
      </c>
    </row>
    <row r="1658" spans="1:3" x14ac:dyDescent="0.3">
      <c r="A1658" s="1">
        <v>33790</v>
      </c>
      <c r="B1658">
        <v>2</v>
      </c>
      <c r="C1658">
        <f t="shared" si="25"/>
        <v>2.4838709677419355</v>
      </c>
    </row>
    <row r="1659" spans="1:3" x14ac:dyDescent="0.3">
      <c r="A1659" s="1">
        <v>33821</v>
      </c>
      <c r="B1659">
        <v>2</v>
      </c>
      <c r="C1659">
        <f t="shared" si="25"/>
        <v>2.4838709677419355</v>
      </c>
    </row>
    <row r="1660" spans="1:3" x14ac:dyDescent="0.3">
      <c r="A1660" s="1">
        <v>33913</v>
      </c>
      <c r="B1660">
        <v>5</v>
      </c>
      <c r="C1660">
        <f t="shared" si="25"/>
        <v>2.6451612903225805</v>
      </c>
    </row>
    <row r="1661" spans="1:3" x14ac:dyDescent="0.3">
      <c r="A1661" s="1">
        <v>33943</v>
      </c>
      <c r="B1661">
        <v>2</v>
      </c>
      <c r="C1661">
        <f t="shared" si="25"/>
        <v>2.806451612903226</v>
      </c>
    </row>
    <row r="1662" spans="1:3" x14ac:dyDescent="0.3">
      <c r="A1662" t="s">
        <v>1002</v>
      </c>
      <c r="B1662">
        <v>2</v>
      </c>
      <c r="C1662">
        <f t="shared" si="25"/>
        <v>3.032258064516129</v>
      </c>
    </row>
    <row r="1663" spans="1:3" x14ac:dyDescent="0.3">
      <c r="A1663" t="s">
        <v>1003</v>
      </c>
      <c r="B1663">
        <v>3</v>
      </c>
      <c r="C1663">
        <f t="shared" si="25"/>
        <v>3.096774193548387</v>
      </c>
    </row>
    <row r="1664" spans="1:3" x14ac:dyDescent="0.3">
      <c r="A1664" t="s">
        <v>1004</v>
      </c>
      <c r="B1664">
        <v>3</v>
      </c>
      <c r="C1664">
        <f t="shared" si="25"/>
        <v>3.2903225806451615</v>
      </c>
    </row>
    <row r="1665" spans="1:3" x14ac:dyDescent="0.3">
      <c r="A1665" t="s">
        <v>1005</v>
      </c>
      <c r="B1665">
        <v>4</v>
      </c>
      <c r="C1665">
        <f t="shared" si="25"/>
        <v>3.3548387096774195</v>
      </c>
    </row>
    <row r="1666" spans="1:3" x14ac:dyDescent="0.3">
      <c r="A1666" t="s">
        <v>1006</v>
      </c>
      <c r="B1666">
        <v>3</v>
      </c>
      <c r="C1666">
        <f t="shared" si="25"/>
        <v>3.5161290322580645</v>
      </c>
    </row>
    <row r="1667" spans="1:3" x14ac:dyDescent="0.3">
      <c r="A1667" t="s">
        <v>1007</v>
      </c>
      <c r="B1667">
        <v>3</v>
      </c>
      <c r="C1667">
        <f t="shared" si="25"/>
        <v>3.5806451612903225</v>
      </c>
    </row>
    <row r="1668" spans="1:3" x14ac:dyDescent="0.3">
      <c r="A1668" t="s">
        <v>1008</v>
      </c>
      <c r="B1668">
        <v>4</v>
      </c>
      <c r="C1668">
        <f t="shared" si="25"/>
        <v>3.7096774193548385</v>
      </c>
    </row>
    <row r="1669" spans="1:3" x14ac:dyDescent="0.3">
      <c r="A1669" t="s">
        <v>1009</v>
      </c>
      <c r="B1669">
        <v>6</v>
      </c>
      <c r="C1669">
        <f t="shared" si="25"/>
        <v>3.870967741935484</v>
      </c>
    </row>
    <row r="1670" spans="1:3" x14ac:dyDescent="0.3">
      <c r="A1670" t="s">
        <v>1010</v>
      </c>
      <c r="B1670">
        <v>4</v>
      </c>
      <c r="C1670">
        <f t="shared" si="25"/>
        <v>4</v>
      </c>
    </row>
    <row r="1671" spans="1:3" x14ac:dyDescent="0.3">
      <c r="A1671" t="s">
        <v>1011</v>
      </c>
      <c r="B1671">
        <v>5</v>
      </c>
      <c r="C1671">
        <f t="shared" si="25"/>
        <v>4.129032258064516</v>
      </c>
    </row>
    <row r="1672" spans="1:3" x14ac:dyDescent="0.3">
      <c r="A1672" t="s">
        <v>1012</v>
      </c>
      <c r="B1672">
        <v>3</v>
      </c>
      <c r="C1672">
        <f t="shared" si="25"/>
        <v>4.193548387096774</v>
      </c>
    </row>
    <row r="1673" spans="1:3" x14ac:dyDescent="0.3">
      <c r="A1673" t="s">
        <v>1013</v>
      </c>
      <c r="B1673">
        <v>1</v>
      </c>
      <c r="C1673">
        <f t="shared" si="25"/>
        <v>4.225806451612903</v>
      </c>
    </row>
    <row r="1674" spans="1:3" x14ac:dyDescent="0.3">
      <c r="A1674" t="s">
        <v>1014</v>
      </c>
      <c r="B1674">
        <v>3</v>
      </c>
      <c r="C1674">
        <f t="shared" si="25"/>
        <v>4.258064516129032</v>
      </c>
    </row>
    <row r="1675" spans="1:3" x14ac:dyDescent="0.3">
      <c r="A1675" s="1">
        <v>33609</v>
      </c>
      <c r="B1675">
        <v>5</v>
      </c>
      <c r="C1675">
        <f t="shared" si="25"/>
        <v>4.258064516129032</v>
      </c>
    </row>
    <row r="1676" spans="1:3" x14ac:dyDescent="0.3">
      <c r="A1676" s="1">
        <v>33640</v>
      </c>
      <c r="B1676">
        <v>5</v>
      </c>
      <c r="C1676">
        <f t="shared" si="25"/>
        <v>4.193548387096774</v>
      </c>
    </row>
    <row r="1677" spans="1:3" x14ac:dyDescent="0.3">
      <c r="A1677" s="1">
        <v>33669</v>
      </c>
      <c r="B1677">
        <v>8</v>
      </c>
      <c r="C1677">
        <f t="shared" si="25"/>
        <v>4.290322580645161</v>
      </c>
    </row>
    <row r="1678" spans="1:3" x14ac:dyDescent="0.3">
      <c r="A1678" s="1">
        <v>33700</v>
      </c>
      <c r="B1678">
        <v>3</v>
      </c>
      <c r="C1678">
        <f t="shared" si="25"/>
        <v>4.32258064516129</v>
      </c>
    </row>
    <row r="1679" spans="1:3" x14ac:dyDescent="0.3">
      <c r="A1679" s="1">
        <v>33730</v>
      </c>
      <c r="B1679">
        <v>6</v>
      </c>
      <c r="C1679">
        <f t="shared" si="25"/>
        <v>4.354838709677419</v>
      </c>
    </row>
    <row r="1680" spans="1:3" x14ac:dyDescent="0.3">
      <c r="A1680" s="1">
        <v>33822</v>
      </c>
      <c r="B1680">
        <v>4</v>
      </c>
      <c r="C1680">
        <f t="shared" si="25"/>
        <v>4.387096774193548</v>
      </c>
    </row>
    <row r="1681" spans="1:3" x14ac:dyDescent="0.3">
      <c r="A1681" s="1">
        <v>33853</v>
      </c>
      <c r="B1681">
        <v>8</v>
      </c>
      <c r="C1681">
        <f t="shared" si="25"/>
        <v>4.32258064516129</v>
      </c>
    </row>
    <row r="1682" spans="1:3" x14ac:dyDescent="0.3">
      <c r="A1682" s="1">
        <v>33883</v>
      </c>
      <c r="B1682">
        <v>5</v>
      </c>
      <c r="C1682">
        <f t="shared" ref="C1682:C1745" si="26">AVERAGE(B1667:B1697)</f>
        <v>4.354838709677419</v>
      </c>
    </row>
    <row r="1683" spans="1:3" x14ac:dyDescent="0.3">
      <c r="A1683" s="1">
        <v>33914</v>
      </c>
      <c r="B1683">
        <v>6</v>
      </c>
      <c r="C1683">
        <f t="shared" si="26"/>
        <v>4.4516129032258061</v>
      </c>
    </row>
    <row r="1684" spans="1:3" x14ac:dyDescent="0.3">
      <c r="A1684" s="1">
        <v>33944</v>
      </c>
      <c r="B1684">
        <v>7</v>
      </c>
      <c r="C1684">
        <f t="shared" si="26"/>
        <v>4.5483870967741939</v>
      </c>
    </row>
    <row r="1685" spans="1:3" x14ac:dyDescent="0.3">
      <c r="A1685" t="s">
        <v>1015</v>
      </c>
      <c r="B1685">
        <v>5</v>
      </c>
      <c r="C1685">
        <f t="shared" si="26"/>
        <v>4.5161290322580649</v>
      </c>
    </row>
    <row r="1686" spans="1:3" x14ac:dyDescent="0.3">
      <c r="A1686" t="s">
        <v>1016</v>
      </c>
      <c r="B1686">
        <v>4</v>
      </c>
      <c r="C1686">
        <f t="shared" si="26"/>
        <v>4.5161290322580649</v>
      </c>
    </row>
    <row r="1687" spans="1:3" x14ac:dyDescent="0.3">
      <c r="A1687" t="s">
        <v>1017</v>
      </c>
      <c r="B1687">
        <v>5</v>
      </c>
      <c r="C1687">
        <f t="shared" si="26"/>
        <v>4.4838709677419351</v>
      </c>
    </row>
    <row r="1688" spans="1:3" x14ac:dyDescent="0.3">
      <c r="A1688" t="s">
        <v>1018</v>
      </c>
      <c r="B1688">
        <v>5</v>
      </c>
      <c r="C1688">
        <f t="shared" si="26"/>
        <v>4.580645161290323</v>
      </c>
    </row>
    <row r="1689" spans="1:3" x14ac:dyDescent="0.3">
      <c r="A1689" t="s">
        <v>1019</v>
      </c>
      <c r="B1689">
        <v>3</v>
      </c>
      <c r="C1689">
        <f t="shared" si="26"/>
        <v>4.709677419354839</v>
      </c>
    </row>
    <row r="1690" spans="1:3" x14ac:dyDescent="0.3">
      <c r="A1690" t="s">
        <v>1020</v>
      </c>
      <c r="B1690">
        <v>2</v>
      </c>
      <c r="C1690">
        <f t="shared" si="26"/>
        <v>4.838709677419355</v>
      </c>
    </row>
    <row r="1691" spans="1:3" x14ac:dyDescent="0.3">
      <c r="A1691" t="s">
        <v>1021</v>
      </c>
      <c r="B1691">
        <v>3</v>
      </c>
      <c r="C1691">
        <f t="shared" si="26"/>
        <v>4.838709677419355</v>
      </c>
    </row>
    <row r="1692" spans="1:3" x14ac:dyDescent="0.3">
      <c r="A1692" t="s">
        <v>1022</v>
      </c>
      <c r="B1692">
        <v>5</v>
      </c>
      <c r="C1692">
        <f t="shared" si="26"/>
        <v>4.838709677419355</v>
      </c>
    </row>
    <row r="1693" spans="1:3" x14ac:dyDescent="0.3">
      <c r="A1693" t="s">
        <v>1023</v>
      </c>
      <c r="B1693">
        <v>3</v>
      </c>
      <c r="C1693">
        <f t="shared" si="26"/>
        <v>4.774193548387097</v>
      </c>
    </row>
    <row r="1694" spans="1:3" x14ac:dyDescent="0.3">
      <c r="A1694" t="s">
        <v>1024</v>
      </c>
      <c r="B1694">
        <v>4</v>
      </c>
      <c r="C1694">
        <f t="shared" si="26"/>
        <v>4.870967741935484</v>
      </c>
    </row>
    <row r="1695" spans="1:3" x14ac:dyDescent="0.3">
      <c r="A1695" t="s">
        <v>1025</v>
      </c>
      <c r="B1695">
        <v>4</v>
      </c>
      <c r="C1695">
        <f t="shared" si="26"/>
        <v>5.064516129032258</v>
      </c>
    </row>
    <row r="1696" spans="1:3" x14ac:dyDescent="0.3">
      <c r="A1696" t="s">
        <v>1026</v>
      </c>
      <c r="B1696">
        <v>2</v>
      </c>
      <c r="C1696">
        <f t="shared" si="26"/>
        <v>5.064516129032258</v>
      </c>
    </row>
    <row r="1697" spans="1:3" x14ac:dyDescent="0.3">
      <c r="A1697" s="1">
        <v>33610</v>
      </c>
      <c r="B1697">
        <v>4</v>
      </c>
      <c r="C1697">
        <f t="shared" si="26"/>
        <v>4.935483870967742</v>
      </c>
    </row>
    <row r="1698" spans="1:3" x14ac:dyDescent="0.3">
      <c r="A1698" s="1">
        <v>33641</v>
      </c>
      <c r="B1698">
        <v>6</v>
      </c>
      <c r="C1698">
        <f t="shared" si="26"/>
        <v>4.870967741935484</v>
      </c>
    </row>
    <row r="1699" spans="1:3" x14ac:dyDescent="0.3">
      <c r="A1699" s="1">
        <v>33670</v>
      </c>
      <c r="B1699">
        <v>7</v>
      </c>
      <c r="C1699">
        <f t="shared" si="26"/>
        <v>4.709677419354839</v>
      </c>
    </row>
    <row r="1700" spans="1:3" x14ac:dyDescent="0.3">
      <c r="A1700" s="1">
        <v>33762</v>
      </c>
      <c r="B1700">
        <v>5</v>
      </c>
      <c r="C1700">
        <f t="shared" si="26"/>
        <v>4.645161290322581</v>
      </c>
    </row>
    <row r="1701" spans="1:3" x14ac:dyDescent="0.3">
      <c r="A1701" s="1">
        <v>33792</v>
      </c>
      <c r="B1701">
        <v>4</v>
      </c>
      <c r="C1701">
        <f t="shared" si="26"/>
        <v>4.5483870967741939</v>
      </c>
    </row>
    <row r="1702" spans="1:3" x14ac:dyDescent="0.3">
      <c r="A1702" s="1">
        <v>33823</v>
      </c>
      <c r="B1702">
        <v>4</v>
      </c>
      <c r="C1702">
        <f t="shared" si="26"/>
        <v>4.5161290322580649</v>
      </c>
    </row>
    <row r="1703" spans="1:3" x14ac:dyDescent="0.3">
      <c r="A1703" s="1">
        <v>33854</v>
      </c>
      <c r="B1703">
        <v>6</v>
      </c>
      <c r="C1703">
        <f t="shared" si="26"/>
        <v>4.5161290322580649</v>
      </c>
    </row>
    <row r="1704" spans="1:3" x14ac:dyDescent="0.3">
      <c r="A1704" s="1">
        <v>33884</v>
      </c>
      <c r="B1704">
        <v>5</v>
      </c>
      <c r="C1704">
        <f t="shared" si="26"/>
        <v>4.5161290322580649</v>
      </c>
    </row>
    <row r="1705" spans="1:3" x14ac:dyDescent="0.3">
      <c r="A1705" t="s">
        <v>1027</v>
      </c>
      <c r="B1705">
        <v>7</v>
      </c>
      <c r="C1705">
        <f t="shared" si="26"/>
        <v>4.5161290322580649</v>
      </c>
    </row>
    <row r="1706" spans="1:3" x14ac:dyDescent="0.3">
      <c r="A1706" t="s">
        <v>1028</v>
      </c>
      <c r="B1706">
        <v>5</v>
      </c>
      <c r="C1706">
        <f t="shared" si="26"/>
        <v>4.5483870967741939</v>
      </c>
    </row>
    <row r="1707" spans="1:3" x14ac:dyDescent="0.3">
      <c r="A1707" t="s">
        <v>1029</v>
      </c>
      <c r="B1707">
        <v>5</v>
      </c>
      <c r="C1707">
        <f t="shared" si="26"/>
        <v>4.5483870967741939</v>
      </c>
    </row>
    <row r="1708" spans="1:3" x14ac:dyDescent="0.3">
      <c r="A1708" t="s">
        <v>1030</v>
      </c>
      <c r="B1708">
        <v>6</v>
      </c>
      <c r="C1708">
        <f t="shared" si="26"/>
        <v>4.5483870967741939</v>
      </c>
    </row>
    <row r="1709" spans="1:3" x14ac:dyDescent="0.3">
      <c r="A1709" t="s">
        <v>1031</v>
      </c>
      <c r="B1709">
        <v>6</v>
      </c>
      <c r="C1709">
        <f t="shared" si="26"/>
        <v>4.709677419354839</v>
      </c>
    </row>
    <row r="1710" spans="1:3" x14ac:dyDescent="0.3">
      <c r="A1710" t="s">
        <v>1032</v>
      </c>
      <c r="B1710">
        <v>12</v>
      </c>
      <c r="C1710">
        <f t="shared" si="26"/>
        <v>4.67741935483871</v>
      </c>
    </row>
    <row r="1711" spans="1:3" x14ac:dyDescent="0.3">
      <c r="A1711" t="s">
        <v>1033</v>
      </c>
      <c r="B1711">
        <v>4</v>
      </c>
      <c r="C1711">
        <f t="shared" si="26"/>
        <v>4.903225806451613</v>
      </c>
    </row>
    <row r="1712" spans="1:3" x14ac:dyDescent="0.3">
      <c r="A1712" t="s">
        <v>1034</v>
      </c>
      <c r="B1712">
        <v>4</v>
      </c>
      <c r="C1712">
        <f t="shared" si="26"/>
        <v>5.032258064516129</v>
      </c>
    </row>
    <row r="1713" spans="1:3" x14ac:dyDescent="0.3">
      <c r="A1713" t="s">
        <v>1035</v>
      </c>
      <c r="B1713">
        <v>3</v>
      </c>
      <c r="C1713">
        <f t="shared" si="26"/>
        <v>5.129032258064516</v>
      </c>
    </row>
    <row r="1714" spans="1:3" x14ac:dyDescent="0.3">
      <c r="A1714" t="s">
        <v>1036</v>
      </c>
      <c r="B1714">
        <v>1</v>
      </c>
      <c r="C1714">
        <f t="shared" si="26"/>
        <v>5.161290322580645</v>
      </c>
    </row>
    <row r="1715" spans="1:3" x14ac:dyDescent="0.3">
      <c r="A1715" t="s">
        <v>1037</v>
      </c>
      <c r="B1715">
        <v>5</v>
      </c>
      <c r="C1715">
        <f t="shared" si="26"/>
        <v>5</v>
      </c>
    </row>
    <row r="1716" spans="1:3" x14ac:dyDescent="0.3">
      <c r="A1716" t="s">
        <v>1038</v>
      </c>
      <c r="B1716">
        <v>2</v>
      </c>
      <c r="C1716">
        <f t="shared" si="26"/>
        <v>4.967741935483871</v>
      </c>
    </row>
    <row r="1717" spans="1:3" x14ac:dyDescent="0.3">
      <c r="A1717" t="s">
        <v>1039</v>
      </c>
      <c r="B1717">
        <v>3</v>
      </c>
      <c r="C1717">
        <f t="shared" si="26"/>
        <v>4.967741935483871</v>
      </c>
    </row>
    <row r="1718" spans="1:3" x14ac:dyDescent="0.3">
      <c r="A1718" t="s">
        <v>1040</v>
      </c>
      <c r="B1718">
        <v>5</v>
      </c>
      <c r="C1718">
        <f t="shared" si="26"/>
        <v>5</v>
      </c>
    </row>
    <row r="1719" spans="1:3" x14ac:dyDescent="0.3">
      <c r="A1719" t="s">
        <v>1041</v>
      </c>
      <c r="B1719">
        <v>5</v>
      </c>
      <c r="C1719">
        <f t="shared" si="26"/>
        <v>5.161290322580645</v>
      </c>
    </row>
    <row r="1720" spans="1:3" x14ac:dyDescent="0.3">
      <c r="A1720" s="1">
        <v>33671</v>
      </c>
      <c r="B1720">
        <v>3</v>
      </c>
      <c r="C1720">
        <f t="shared" si="26"/>
        <v>5.387096774193548</v>
      </c>
    </row>
    <row r="1721" spans="1:3" x14ac:dyDescent="0.3">
      <c r="A1721" s="1">
        <v>33702</v>
      </c>
      <c r="B1721">
        <v>3</v>
      </c>
      <c r="C1721">
        <f t="shared" si="26"/>
        <v>5.4516129032258061</v>
      </c>
    </row>
    <row r="1722" spans="1:3" x14ac:dyDescent="0.3">
      <c r="A1722" s="1">
        <v>33732</v>
      </c>
      <c r="B1722">
        <v>3</v>
      </c>
      <c r="C1722">
        <f t="shared" si="26"/>
        <v>5.580645161290323</v>
      </c>
    </row>
    <row r="1723" spans="1:3" x14ac:dyDescent="0.3">
      <c r="A1723" s="1">
        <v>33763</v>
      </c>
      <c r="B1723">
        <v>5</v>
      </c>
      <c r="C1723">
        <f t="shared" si="26"/>
        <v>5.612903225806452</v>
      </c>
    </row>
    <row r="1724" spans="1:3" x14ac:dyDescent="0.3">
      <c r="A1724" s="1">
        <v>33793</v>
      </c>
      <c r="B1724">
        <v>8</v>
      </c>
      <c r="C1724">
        <f t="shared" si="26"/>
        <v>5.709677419354839</v>
      </c>
    </row>
    <row r="1725" spans="1:3" x14ac:dyDescent="0.3">
      <c r="A1725" s="1">
        <v>33885</v>
      </c>
      <c r="B1725">
        <v>3</v>
      </c>
      <c r="C1725">
        <f t="shared" si="26"/>
        <v>5.5161290322580649</v>
      </c>
    </row>
    <row r="1726" spans="1:3" x14ac:dyDescent="0.3">
      <c r="A1726" s="1">
        <v>33916</v>
      </c>
      <c r="B1726">
        <v>11</v>
      </c>
      <c r="C1726">
        <f t="shared" si="26"/>
        <v>5.32258064516129</v>
      </c>
    </row>
    <row r="1727" spans="1:3" x14ac:dyDescent="0.3">
      <c r="A1727" s="1">
        <v>33946</v>
      </c>
      <c r="B1727">
        <v>6</v>
      </c>
      <c r="C1727">
        <f t="shared" si="26"/>
        <v>5.387096774193548</v>
      </c>
    </row>
    <row r="1728" spans="1:3" x14ac:dyDescent="0.3">
      <c r="A1728" t="s">
        <v>1042</v>
      </c>
      <c r="B1728">
        <v>7</v>
      </c>
      <c r="C1728">
        <f t="shared" si="26"/>
        <v>5.5483870967741939</v>
      </c>
    </row>
    <row r="1729" spans="1:3" x14ac:dyDescent="0.3">
      <c r="A1729" t="s">
        <v>1043</v>
      </c>
      <c r="B1729">
        <v>7</v>
      </c>
      <c r="C1729">
        <f t="shared" si="26"/>
        <v>5.741935483870968</v>
      </c>
    </row>
    <row r="1730" spans="1:3" x14ac:dyDescent="0.3">
      <c r="A1730" t="s">
        <v>1044</v>
      </c>
      <c r="B1730">
        <v>2</v>
      </c>
      <c r="C1730">
        <f t="shared" si="26"/>
        <v>5.870967741935484</v>
      </c>
    </row>
    <row r="1731" spans="1:3" x14ac:dyDescent="0.3">
      <c r="A1731" t="s">
        <v>1045</v>
      </c>
      <c r="B1731">
        <v>4</v>
      </c>
      <c r="C1731">
        <f t="shared" si="26"/>
        <v>5.935483870967742</v>
      </c>
    </row>
    <row r="1732" spans="1:3" x14ac:dyDescent="0.3">
      <c r="A1732" t="s">
        <v>1046</v>
      </c>
      <c r="B1732">
        <v>4</v>
      </c>
      <c r="C1732">
        <f t="shared" si="26"/>
        <v>5.870967741935484</v>
      </c>
    </row>
    <row r="1733" spans="1:3" x14ac:dyDescent="0.3">
      <c r="A1733" t="s">
        <v>1047</v>
      </c>
      <c r="B1733">
        <v>5</v>
      </c>
      <c r="C1733">
        <f t="shared" si="26"/>
        <v>6.032258064516129</v>
      </c>
    </row>
    <row r="1734" spans="1:3" x14ac:dyDescent="0.3">
      <c r="A1734" t="s">
        <v>1048</v>
      </c>
      <c r="B1734">
        <v>11</v>
      </c>
      <c r="C1734">
        <f t="shared" si="26"/>
        <v>6.096774193548387</v>
      </c>
    </row>
    <row r="1735" spans="1:3" x14ac:dyDescent="0.3">
      <c r="A1735" t="s">
        <v>1049</v>
      </c>
      <c r="B1735">
        <v>12</v>
      </c>
      <c r="C1735">
        <f t="shared" si="26"/>
        <v>6.161290322580645</v>
      </c>
    </row>
    <row r="1736" spans="1:3" x14ac:dyDescent="0.3">
      <c r="A1736" t="s">
        <v>1050</v>
      </c>
      <c r="B1736">
        <v>9</v>
      </c>
      <c r="C1736">
        <f t="shared" si="26"/>
        <v>6.290322580645161</v>
      </c>
    </row>
    <row r="1737" spans="1:3" x14ac:dyDescent="0.3">
      <c r="A1737" t="s">
        <v>1051</v>
      </c>
      <c r="B1737">
        <v>9</v>
      </c>
      <c r="C1737">
        <f t="shared" si="26"/>
        <v>6.5161290322580649</v>
      </c>
    </row>
    <row r="1738" spans="1:3" x14ac:dyDescent="0.3">
      <c r="A1738" t="s">
        <v>1052</v>
      </c>
      <c r="B1738">
        <v>6</v>
      </c>
      <c r="C1738">
        <f t="shared" si="26"/>
        <v>6.774193548387097</v>
      </c>
    </row>
    <row r="1739" spans="1:3" x14ac:dyDescent="0.3">
      <c r="A1739" t="s">
        <v>1053</v>
      </c>
      <c r="B1739">
        <v>9</v>
      </c>
      <c r="C1739">
        <f t="shared" si="26"/>
        <v>6.967741935483871</v>
      </c>
    </row>
    <row r="1740" spans="1:3" x14ac:dyDescent="0.3">
      <c r="A1740" t="s">
        <v>1054</v>
      </c>
      <c r="B1740">
        <v>0</v>
      </c>
      <c r="C1740">
        <f t="shared" si="26"/>
        <v>7.032258064516129</v>
      </c>
    </row>
    <row r="1741" spans="1:3" x14ac:dyDescent="0.3">
      <c r="A1741" s="1">
        <v>33612</v>
      </c>
      <c r="B1741">
        <v>6</v>
      </c>
      <c r="C1741">
        <f t="shared" si="26"/>
        <v>7.225806451612903</v>
      </c>
    </row>
    <row r="1742" spans="1:3" x14ac:dyDescent="0.3">
      <c r="A1742" s="1">
        <v>33643</v>
      </c>
      <c r="B1742">
        <v>6</v>
      </c>
      <c r="C1742">
        <f t="shared" si="26"/>
        <v>7.193548387096774</v>
      </c>
    </row>
    <row r="1743" spans="1:3" x14ac:dyDescent="0.3">
      <c r="A1743" s="1">
        <v>33672</v>
      </c>
      <c r="B1743">
        <v>9</v>
      </c>
      <c r="C1743">
        <f t="shared" si="26"/>
        <v>7.290322580645161</v>
      </c>
    </row>
    <row r="1744" spans="1:3" x14ac:dyDescent="0.3">
      <c r="A1744" s="1">
        <v>33703</v>
      </c>
      <c r="B1744">
        <v>9</v>
      </c>
      <c r="C1744">
        <f t="shared" si="26"/>
        <v>7.32258064516129</v>
      </c>
    </row>
    <row r="1745" spans="1:3" x14ac:dyDescent="0.3">
      <c r="A1745" s="1">
        <v>33794</v>
      </c>
      <c r="B1745">
        <v>5</v>
      </c>
      <c r="C1745">
        <f t="shared" si="26"/>
        <v>7.354838709677419</v>
      </c>
    </row>
    <row r="1746" spans="1:3" x14ac:dyDescent="0.3">
      <c r="A1746" s="1">
        <v>33825</v>
      </c>
      <c r="B1746">
        <v>7</v>
      </c>
      <c r="C1746">
        <f t="shared" ref="C1746:C1809" si="27">AVERAGE(B1731:B1761)</f>
        <v>7.4838709677419351</v>
      </c>
    </row>
    <row r="1747" spans="1:3" x14ac:dyDescent="0.3">
      <c r="A1747" s="1">
        <v>33856</v>
      </c>
      <c r="B1747">
        <v>0</v>
      </c>
      <c r="C1747">
        <f t="shared" si="27"/>
        <v>7.612903225806452</v>
      </c>
    </row>
    <row r="1748" spans="1:3" x14ac:dyDescent="0.3">
      <c r="A1748" s="1">
        <v>33886</v>
      </c>
      <c r="B1748">
        <v>8</v>
      </c>
      <c r="C1748">
        <f t="shared" si="27"/>
        <v>7.774193548387097</v>
      </c>
    </row>
    <row r="1749" spans="1:3" x14ac:dyDescent="0.3">
      <c r="A1749" s="1">
        <v>33917</v>
      </c>
      <c r="B1749">
        <v>7</v>
      </c>
      <c r="C1749">
        <f t="shared" si="27"/>
        <v>7.870967741935484</v>
      </c>
    </row>
    <row r="1750" spans="1:3" x14ac:dyDescent="0.3">
      <c r="A1750" t="s">
        <v>1055</v>
      </c>
      <c r="B1750">
        <v>7</v>
      </c>
      <c r="C1750">
        <f t="shared" si="27"/>
        <v>7.774193548387097</v>
      </c>
    </row>
    <row r="1751" spans="1:3" x14ac:dyDescent="0.3">
      <c r="A1751" t="s">
        <v>1056</v>
      </c>
      <c r="B1751">
        <v>7</v>
      </c>
      <c r="C1751">
        <f t="shared" si="27"/>
        <v>7.709677419354839</v>
      </c>
    </row>
    <row r="1752" spans="1:3" x14ac:dyDescent="0.3">
      <c r="A1752" t="s">
        <v>1057</v>
      </c>
      <c r="B1752">
        <v>10</v>
      </c>
      <c r="C1752">
        <f t="shared" si="27"/>
        <v>7.612903225806452</v>
      </c>
    </row>
    <row r="1753" spans="1:3" x14ac:dyDescent="0.3">
      <c r="A1753" t="s">
        <v>1058</v>
      </c>
      <c r="B1753">
        <v>11</v>
      </c>
      <c r="C1753">
        <f t="shared" si="27"/>
        <v>7.612903225806452</v>
      </c>
    </row>
    <row r="1754" spans="1:3" x14ac:dyDescent="0.3">
      <c r="A1754" t="s">
        <v>1059</v>
      </c>
      <c r="B1754">
        <v>11</v>
      </c>
      <c r="C1754">
        <f t="shared" si="27"/>
        <v>7.741935483870968</v>
      </c>
    </row>
    <row r="1755" spans="1:3" x14ac:dyDescent="0.3">
      <c r="A1755" t="s">
        <v>1060</v>
      </c>
      <c r="B1755">
        <v>10</v>
      </c>
      <c r="C1755">
        <f t="shared" si="27"/>
        <v>7.645161290322581</v>
      </c>
    </row>
    <row r="1756" spans="1:3" x14ac:dyDescent="0.3">
      <c r="A1756" t="s">
        <v>1061</v>
      </c>
      <c r="B1756">
        <v>9</v>
      </c>
      <c r="C1756">
        <f t="shared" si="27"/>
        <v>7.870967741935484</v>
      </c>
    </row>
    <row r="1757" spans="1:3" x14ac:dyDescent="0.3">
      <c r="A1757" t="s">
        <v>1062</v>
      </c>
      <c r="B1757">
        <v>10</v>
      </c>
      <c r="C1757">
        <f t="shared" si="27"/>
        <v>7.870967741935484</v>
      </c>
    </row>
    <row r="1758" spans="1:3" x14ac:dyDescent="0.3">
      <c r="A1758" t="s">
        <v>1063</v>
      </c>
      <c r="B1758">
        <v>9</v>
      </c>
      <c r="C1758">
        <f t="shared" si="27"/>
        <v>7.870967741935484</v>
      </c>
    </row>
    <row r="1759" spans="1:3" x14ac:dyDescent="0.3">
      <c r="A1759" t="s">
        <v>1064</v>
      </c>
      <c r="B1759">
        <v>8</v>
      </c>
      <c r="C1759">
        <f t="shared" si="27"/>
        <v>7.838709677419355</v>
      </c>
    </row>
    <row r="1760" spans="1:3" x14ac:dyDescent="0.3">
      <c r="A1760" t="s">
        <v>1065</v>
      </c>
      <c r="B1760">
        <v>8</v>
      </c>
      <c r="C1760">
        <f t="shared" si="27"/>
        <v>7.5483870967741939</v>
      </c>
    </row>
    <row r="1761" spans="1:3" x14ac:dyDescent="0.3">
      <c r="A1761" t="s">
        <v>1066</v>
      </c>
      <c r="B1761">
        <v>6</v>
      </c>
      <c r="C1761">
        <f t="shared" si="27"/>
        <v>7.580645161290323</v>
      </c>
    </row>
    <row r="1762" spans="1:3" x14ac:dyDescent="0.3">
      <c r="A1762" t="s">
        <v>1067</v>
      </c>
      <c r="B1762">
        <v>8</v>
      </c>
      <c r="C1762">
        <f t="shared" si="27"/>
        <v>7.580645161290323</v>
      </c>
    </row>
    <row r="1763" spans="1:3" x14ac:dyDescent="0.3">
      <c r="A1763" s="1">
        <v>33613</v>
      </c>
      <c r="B1763">
        <v>9</v>
      </c>
      <c r="C1763">
        <f t="shared" si="27"/>
        <v>7.870967741935484</v>
      </c>
    </row>
    <row r="1764" spans="1:3" x14ac:dyDescent="0.3">
      <c r="A1764" s="1">
        <v>33644</v>
      </c>
      <c r="B1764">
        <v>8</v>
      </c>
      <c r="C1764">
        <f t="shared" si="27"/>
        <v>7.870967741935484</v>
      </c>
    </row>
    <row r="1765" spans="1:3" x14ac:dyDescent="0.3">
      <c r="A1765" s="1">
        <v>33734</v>
      </c>
      <c r="B1765">
        <v>8</v>
      </c>
      <c r="C1765">
        <f t="shared" si="27"/>
        <v>7.806451612903226</v>
      </c>
    </row>
    <row r="1766" spans="1:3" x14ac:dyDescent="0.3">
      <c r="A1766" s="1">
        <v>33765</v>
      </c>
      <c r="B1766">
        <v>10</v>
      </c>
      <c r="C1766">
        <f t="shared" si="27"/>
        <v>7.774193548387097</v>
      </c>
    </row>
    <row r="1767" spans="1:3" x14ac:dyDescent="0.3">
      <c r="A1767" s="1">
        <v>33795</v>
      </c>
      <c r="B1767">
        <v>6</v>
      </c>
      <c r="C1767">
        <f t="shared" si="27"/>
        <v>7.67741935483871</v>
      </c>
    </row>
    <row r="1768" spans="1:3" x14ac:dyDescent="0.3">
      <c r="A1768" s="1">
        <v>33826</v>
      </c>
      <c r="B1768">
        <v>9</v>
      </c>
      <c r="C1768">
        <f t="shared" si="27"/>
        <v>7.5483870967741939</v>
      </c>
    </row>
    <row r="1769" spans="1:3" x14ac:dyDescent="0.3">
      <c r="A1769" s="1">
        <v>33857</v>
      </c>
      <c r="B1769">
        <v>10</v>
      </c>
      <c r="C1769">
        <f t="shared" si="27"/>
        <v>7.387096774193548</v>
      </c>
    </row>
    <row r="1770" spans="1:3" x14ac:dyDescent="0.3">
      <c r="A1770" s="1">
        <v>33948</v>
      </c>
      <c r="B1770">
        <v>6</v>
      </c>
      <c r="C1770">
        <f t="shared" si="27"/>
        <v>7.193548387096774</v>
      </c>
    </row>
    <row r="1771" spans="1:3" x14ac:dyDescent="0.3">
      <c r="A1771" t="s">
        <v>1068</v>
      </c>
      <c r="B1771">
        <v>7</v>
      </c>
      <c r="C1771">
        <f t="shared" si="27"/>
        <v>7.064516129032258</v>
      </c>
    </row>
    <row r="1772" spans="1:3" x14ac:dyDescent="0.3">
      <c r="A1772" t="s">
        <v>1069</v>
      </c>
      <c r="B1772">
        <v>6</v>
      </c>
      <c r="C1772">
        <f t="shared" si="27"/>
        <v>6.935483870967742</v>
      </c>
    </row>
    <row r="1773" spans="1:3" x14ac:dyDescent="0.3">
      <c r="A1773" t="s">
        <v>1070</v>
      </c>
      <c r="B1773">
        <v>6</v>
      </c>
      <c r="C1773">
        <f t="shared" si="27"/>
        <v>6.870967741935484</v>
      </c>
    </row>
    <row r="1774" spans="1:3" x14ac:dyDescent="0.3">
      <c r="A1774" t="s">
        <v>1071</v>
      </c>
      <c r="B1774">
        <v>8</v>
      </c>
      <c r="C1774">
        <f t="shared" si="27"/>
        <v>6.870967741935484</v>
      </c>
    </row>
    <row r="1775" spans="1:3" x14ac:dyDescent="0.3">
      <c r="A1775" t="s">
        <v>1072</v>
      </c>
      <c r="B1775">
        <v>0</v>
      </c>
      <c r="C1775">
        <f t="shared" si="27"/>
        <v>6.806451612903226</v>
      </c>
    </row>
    <row r="1776" spans="1:3" x14ac:dyDescent="0.3">
      <c r="A1776" t="s">
        <v>1073</v>
      </c>
      <c r="B1776">
        <v>6</v>
      </c>
      <c r="C1776">
        <f t="shared" si="27"/>
        <v>6.741935483870968</v>
      </c>
    </row>
    <row r="1777" spans="1:3" x14ac:dyDescent="0.3">
      <c r="A1777" t="s">
        <v>1074</v>
      </c>
      <c r="B1777">
        <v>7</v>
      </c>
      <c r="C1777">
        <f t="shared" si="27"/>
        <v>6.709677419354839</v>
      </c>
    </row>
    <row r="1778" spans="1:3" x14ac:dyDescent="0.3">
      <c r="A1778" t="s">
        <v>1075</v>
      </c>
      <c r="B1778">
        <v>9</v>
      </c>
      <c r="C1778">
        <f t="shared" si="27"/>
        <v>6.612903225806452</v>
      </c>
    </row>
    <row r="1779" spans="1:3" x14ac:dyDescent="0.3">
      <c r="A1779" t="s">
        <v>1076</v>
      </c>
      <c r="B1779">
        <v>8</v>
      </c>
      <c r="C1779">
        <f t="shared" si="27"/>
        <v>6.5483870967741939</v>
      </c>
    </row>
    <row r="1780" spans="1:3" x14ac:dyDescent="0.3">
      <c r="A1780" t="s">
        <v>1077</v>
      </c>
      <c r="B1780">
        <v>5</v>
      </c>
      <c r="C1780">
        <f t="shared" si="27"/>
        <v>6.4838709677419351</v>
      </c>
    </row>
    <row r="1781" spans="1:3" x14ac:dyDescent="0.3">
      <c r="A1781" t="s">
        <v>1078</v>
      </c>
      <c r="B1781">
        <v>6</v>
      </c>
      <c r="C1781">
        <f t="shared" si="27"/>
        <v>6.4838709677419351</v>
      </c>
    </row>
    <row r="1782" spans="1:3" x14ac:dyDescent="0.3">
      <c r="A1782" t="s">
        <v>1079</v>
      </c>
      <c r="B1782">
        <v>4</v>
      </c>
      <c r="C1782">
        <f t="shared" si="27"/>
        <v>6.32258064516129</v>
      </c>
    </row>
    <row r="1783" spans="1:3" x14ac:dyDescent="0.3">
      <c r="A1783" t="s">
        <v>1080</v>
      </c>
      <c r="B1783">
        <v>6</v>
      </c>
      <c r="C1783">
        <f t="shared" si="27"/>
        <v>6.387096774193548</v>
      </c>
    </row>
    <row r="1784" spans="1:3" x14ac:dyDescent="0.3">
      <c r="A1784" t="s">
        <v>1081</v>
      </c>
      <c r="B1784">
        <v>6</v>
      </c>
      <c r="C1784">
        <f t="shared" si="27"/>
        <v>6.387096774193548</v>
      </c>
    </row>
    <row r="1785" spans="1:3" x14ac:dyDescent="0.3">
      <c r="A1785" s="1">
        <v>33645</v>
      </c>
      <c r="B1785">
        <v>5</v>
      </c>
      <c r="C1785">
        <f t="shared" si="27"/>
        <v>6.32258064516129</v>
      </c>
    </row>
    <row r="1786" spans="1:3" x14ac:dyDescent="0.3">
      <c r="A1786" s="1">
        <v>33674</v>
      </c>
      <c r="B1786">
        <v>6</v>
      </c>
      <c r="C1786">
        <f t="shared" si="27"/>
        <v>6.419354838709677</v>
      </c>
    </row>
    <row r="1787" spans="1:3" x14ac:dyDescent="0.3">
      <c r="A1787" s="1">
        <v>33705</v>
      </c>
      <c r="B1787">
        <v>5</v>
      </c>
      <c r="C1787">
        <f t="shared" si="27"/>
        <v>6.419354838709677</v>
      </c>
    </row>
    <row r="1788" spans="1:3" x14ac:dyDescent="0.3">
      <c r="A1788" s="1">
        <v>33735</v>
      </c>
      <c r="B1788">
        <v>8</v>
      </c>
      <c r="C1788">
        <f t="shared" si="27"/>
        <v>6.4838709677419351</v>
      </c>
    </row>
    <row r="1789" spans="1:3" x14ac:dyDescent="0.3">
      <c r="A1789" s="1">
        <v>33766</v>
      </c>
      <c r="B1789">
        <v>9</v>
      </c>
      <c r="C1789">
        <f t="shared" si="27"/>
        <v>6.5161290322580649</v>
      </c>
    </row>
    <row r="1790" spans="1:3" x14ac:dyDescent="0.3">
      <c r="A1790" s="1">
        <v>33858</v>
      </c>
      <c r="B1790">
        <v>6</v>
      </c>
      <c r="C1790">
        <f t="shared" si="27"/>
        <v>6.419354838709677</v>
      </c>
    </row>
    <row r="1791" spans="1:3" x14ac:dyDescent="0.3">
      <c r="A1791" s="1">
        <v>33888</v>
      </c>
      <c r="B1791">
        <v>6</v>
      </c>
      <c r="C1791">
        <f t="shared" si="27"/>
        <v>6.5483870967741939</v>
      </c>
    </row>
    <row r="1792" spans="1:3" x14ac:dyDescent="0.3">
      <c r="A1792" s="1">
        <v>33919</v>
      </c>
      <c r="B1792">
        <v>5</v>
      </c>
      <c r="C1792">
        <f t="shared" si="27"/>
        <v>6.612903225806452</v>
      </c>
    </row>
    <row r="1793" spans="1:3" x14ac:dyDescent="0.3">
      <c r="A1793" s="1">
        <v>33949</v>
      </c>
      <c r="B1793">
        <v>5</v>
      </c>
      <c r="C1793">
        <f t="shared" si="27"/>
        <v>6.5161290322580649</v>
      </c>
    </row>
    <row r="1794" spans="1:3" x14ac:dyDescent="0.3">
      <c r="A1794" t="s">
        <v>1082</v>
      </c>
      <c r="B1794">
        <v>7</v>
      </c>
      <c r="C1794">
        <f t="shared" si="27"/>
        <v>6.290322580645161</v>
      </c>
    </row>
    <row r="1795" spans="1:3" x14ac:dyDescent="0.3">
      <c r="A1795" t="s">
        <v>1083</v>
      </c>
      <c r="B1795">
        <v>6</v>
      </c>
      <c r="C1795">
        <f t="shared" si="27"/>
        <v>6.193548387096774</v>
      </c>
    </row>
    <row r="1796" spans="1:3" x14ac:dyDescent="0.3">
      <c r="A1796" t="s">
        <v>1084</v>
      </c>
      <c r="B1796">
        <v>8</v>
      </c>
      <c r="C1796">
        <f t="shared" si="27"/>
        <v>6.161290322580645</v>
      </c>
    </row>
    <row r="1797" spans="1:3" x14ac:dyDescent="0.3">
      <c r="A1797" t="s">
        <v>1085</v>
      </c>
      <c r="B1797">
        <v>5</v>
      </c>
      <c r="C1797">
        <f t="shared" si="27"/>
        <v>6.096774193548387</v>
      </c>
    </row>
    <row r="1798" spans="1:3" x14ac:dyDescent="0.3">
      <c r="A1798" t="s">
        <v>1086</v>
      </c>
      <c r="B1798">
        <v>8</v>
      </c>
      <c r="C1798">
        <f t="shared" si="27"/>
        <v>6.161290322580645</v>
      </c>
    </row>
    <row r="1799" spans="1:3" x14ac:dyDescent="0.3">
      <c r="A1799" t="s">
        <v>1087</v>
      </c>
      <c r="B1799">
        <v>9</v>
      </c>
      <c r="C1799">
        <f t="shared" si="27"/>
        <v>6.161290322580645</v>
      </c>
    </row>
    <row r="1800" spans="1:3" x14ac:dyDescent="0.3">
      <c r="A1800" t="s">
        <v>1088</v>
      </c>
      <c r="B1800">
        <v>8</v>
      </c>
      <c r="C1800">
        <f t="shared" si="27"/>
        <v>6.129032258064516</v>
      </c>
    </row>
    <row r="1801" spans="1:3" x14ac:dyDescent="0.3">
      <c r="A1801" t="s">
        <v>1089</v>
      </c>
      <c r="B1801">
        <v>9</v>
      </c>
      <c r="C1801">
        <f t="shared" si="27"/>
        <v>6.129032258064516</v>
      </c>
    </row>
    <row r="1802" spans="1:3" x14ac:dyDescent="0.3">
      <c r="A1802" t="s">
        <v>1090</v>
      </c>
      <c r="B1802">
        <v>7</v>
      </c>
      <c r="C1802">
        <f t="shared" si="27"/>
        <v>6.129032258064516</v>
      </c>
    </row>
    <row r="1803" spans="1:3" x14ac:dyDescent="0.3">
      <c r="A1803" t="s">
        <v>1091</v>
      </c>
      <c r="B1803">
        <v>8</v>
      </c>
      <c r="C1803">
        <f t="shared" si="27"/>
        <v>6.161290322580645</v>
      </c>
    </row>
    <row r="1804" spans="1:3" x14ac:dyDescent="0.3">
      <c r="A1804" t="s">
        <v>1092</v>
      </c>
      <c r="B1804">
        <v>7</v>
      </c>
      <c r="C1804">
        <f t="shared" si="27"/>
        <v>5.903225806451613</v>
      </c>
    </row>
    <row r="1805" spans="1:3" x14ac:dyDescent="0.3">
      <c r="A1805" t="s">
        <v>1093</v>
      </c>
      <c r="B1805">
        <v>5</v>
      </c>
      <c r="C1805">
        <f t="shared" si="27"/>
        <v>5.709677419354839</v>
      </c>
    </row>
    <row r="1806" spans="1:3" x14ac:dyDescent="0.3">
      <c r="A1806" s="1">
        <v>33615</v>
      </c>
      <c r="B1806">
        <v>4</v>
      </c>
      <c r="C1806">
        <f t="shared" si="27"/>
        <v>5.612903225806452</v>
      </c>
    </row>
    <row r="1807" spans="1:3" x14ac:dyDescent="0.3">
      <c r="A1807" s="1">
        <v>33646</v>
      </c>
      <c r="B1807">
        <v>8</v>
      </c>
      <c r="C1807">
        <f t="shared" si="27"/>
        <v>5.612903225806452</v>
      </c>
    </row>
    <row r="1808" spans="1:3" x14ac:dyDescent="0.3">
      <c r="A1808" s="1">
        <v>33675</v>
      </c>
      <c r="B1808">
        <v>4</v>
      </c>
      <c r="C1808">
        <f t="shared" si="27"/>
        <v>5.5161290322580649</v>
      </c>
    </row>
    <row r="1809" spans="1:3" x14ac:dyDescent="0.3">
      <c r="A1809" s="1">
        <v>33706</v>
      </c>
      <c r="B1809">
        <v>2</v>
      </c>
      <c r="C1809">
        <f t="shared" si="27"/>
        <v>5.354838709677419</v>
      </c>
    </row>
    <row r="1810" spans="1:3" x14ac:dyDescent="0.3">
      <c r="A1810" s="1">
        <v>33797</v>
      </c>
      <c r="B1810">
        <v>5</v>
      </c>
      <c r="C1810">
        <f t="shared" ref="C1810:C1873" si="28">AVERAGE(B1795:B1825)</f>
        <v>5.129032258064516</v>
      </c>
    </row>
    <row r="1811" spans="1:3" x14ac:dyDescent="0.3">
      <c r="A1811" s="1">
        <v>33828</v>
      </c>
      <c r="B1811">
        <v>4</v>
      </c>
      <c r="C1811">
        <f t="shared" si="28"/>
        <v>5.129032258064516</v>
      </c>
    </row>
    <row r="1812" spans="1:3" x14ac:dyDescent="0.3">
      <c r="A1812" s="1">
        <v>33859</v>
      </c>
      <c r="B1812">
        <v>4</v>
      </c>
      <c r="C1812">
        <f t="shared" si="28"/>
        <v>5.064516129032258</v>
      </c>
    </row>
    <row r="1813" spans="1:3" x14ac:dyDescent="0.3">
      <c r="A1813" s="1">
        <v>33889</v>
      </c>
      <c r="B1813">
        <v>6</v>
      </c>
      <c r="C1813">
        <f t="shared" si="28"/>
        <v>5.032258064516129</v>
      </c>
    </row>
    <row r="1814" spans="1:3" x14ac:dyDescent="0.3">
      <c r="A1814" s="1">
        <v>33920</v>
      </c>
      <c r="B1814">
        <v>6</v>
      </c>
      <c r="C1814">
        <f t="shared" si="28"/>
        <v>4.774193548387097</v>
      </c>
    </row>
    <row r="1815" spans="1:3" x14ac:dyDescent="0.3">
      <c r="A1815" t="s">
        <v>1094</v>
      </c>
      <c r="B1815">
        <v>5</v>
      </c>
      <c r="C1815">
        <f t="shared" si="28"/>
        <v>4.645161290322581</v>
      </c>
    </row>
    <row r="1816" spans="1:3" x14ac:dyDescent="0.3">
      <c r="A1816" t="s">
        <v>1095</v>
      </c>
      <c r="B1816">
        <v>5</v>
      </c>
      <c r="C1816">
        <f t="shared" si="28"/>
        <v>4.580645161290323</v>
      </c>
    </row>
    <row r="1817" spans="1:3" x14ac:dyDescent="0.3">
      <c r="A1817" t="s">
        <v>1096</v>
      </c>
      <c r="B1817">
        <v>6</v>
      </c>
      <c r="C1817">
        <f t="shared" si="28"/>
        <v>4.4516129032258061</v>
      </c>
    </row>
    <row r="1818" spans="1:3" x14ac:dyDescent="0.3">
      <c r="A1818" t="s">
        <v>1097</v>
      </c>
      <c r="B1818">
        <v>6</v>
      </c>
      <c r="C1818">
        <f t="shared" si="28"/>
        <v>4.4516129032258061</v>
      </c>
    </row>
    <row r="1819" spans="1:3" x14ac:dyDescent="0.3">
      <c r="A1819" t="s">
        <v>1098</v>
      </c>
      <c r="B1819">
        <v>0</v>
      </c>
      <c r="C1819">
        <f t="shared" si="28"/>
        <v>4.419354838709677</v>
      </c>
    </row>
    <row r="1820" spans="1:3" x14ac:dyDescent="0.3">
      <c r="A1820" t="s">
        <v>1099</v>
      </c>
      <c r="B1820">
        <v>3</v>
      </c>
      <c r="C1820">
        <f t="shared" si="28"/>
        <v>4.354838709677419</v>
      </c>
    </row>
    <row r="1821" spans="1:3" x14ac:dyDescent="0.3">
      <c r="A1821" t="s">
        <v>1100</v>
      </c>
      <c r="B1821">
        <v>3</v>
      </c>
      <c r="C1821">
        <f t="shared" si="28"/>
        <v>4.419354838709677</v>
      </c>
    </row>
    <row r="1822" spans="1:3" x14ac:dyDescent="0.3">
      <c r="A1822" t="s">
        <v>1101</v>
      </c>
      <c r="B1822">
        <v>6</v>
      </c>
      <c r="C1822">
        <f t="shared" si="28"/>
        <v>4.419354838709677</v>
      </c>
    </row>
    <row r="1823" spans="1:3" x14ac:dyDescent="0.3">
      <c r="A1823" t="s">
        <v>1102</v>
      </c>
      <c r="B1823">
        <v>2</v>
      </c>
      <c r="C1823">
        <f t="shared" si="28"/>
        <v>4.419354838709677</v>
      </c>
    </row>
    <row r="1824" spans="1:3" x14ac:dyDescent="0.3">
      <c r="A1824" t="s">
        <v>1103</v>
      </c>
      <c r="B1824">
        <v>0</v>
      </c>
      <c r="C1824">
        <f t="shared" si="28"/>
        <v>4.5161290322580649</v>
      </c>
    </row>
    <row r="1825" spans="1:3" x14ac:dyDescent="0.3">
      <c r="A1825" t="s">
        <v>1104</v>
      </c>
      <c r="B1825">
        <v>0</v>
      </c>
      <c r="C1825">
        <f t="shared" si="28"/>
        <v>4.709677419354839</v>
      </c>
    </row>
    <row r="1826" spans="1:3" x14ac:dyDescent="0.3">
      <c r="A1826" t="s">
        <v>1105</v>
      </c>
      <c r="B1826">
        <v>6</v>
      </c>
      <c r="C1826">
        <f t="shared" si="28"/>
        <v>4.774193548387097</v>
      </c>
    </row>
    <row r="1827" spans="1:3" x14ac:dyDescent="0.3">
      <c r="A1827" t="s">
        <v>1106</v>
      </c>
      <c r="B1827">
        <v>6</v>
      </c>
      <c r="C1827">
        <f t="shared" si="28"/>
        <v>4.935483870967742</v>
      </c>
    </row>
    <row r="1828" spans="1:3" x14ac:dyDescent="0.3">
      <c r="A1828" t="s">
        <v>1107</v>
      </c>
      <c r="B1828">
        <v>4</v>
      </c>
      <c r="C1828">
        <f t="shared" si="28"/>
        <v>5.129032258064516</v>
      </c>
    </row>
    <row r="1829" spans="1:3" x14ac:dyDescent="0.3">
      <c r="A1829" s="1">
        <v>33970</v>
      </c>
      <c r="B1829">
        <v>0</v>
      </c>
      <c r="C1829">
        <f t="shared" si="28"/>
        <v>5.161290322580645</v>
      </c>
    </row>
    <row r="1830" spans="1:3" x14ac:dyDescent="0.3">
      <c r="A1830" s="1">
        <v>34060</v>
      </c>
      <c r="B1830">
        <v>5</v>
      </c>
      <c r="C1830">
        <f t="shared" si="28"/>
        <v>5.161290322580645</v>
      </c>
    </row>
    <row r="1831" spans="1:3" x14ac:dyDescent="0.3">
      <c r="A1831" s="1">
        <v>34090</v>
      </c>
      <c r="B1831">
        <v>6</v>
      </c>
      <c r="C1831">
        <f t="shared" si="28"/>
        <v>5.129032258064516</v>
      </c>
    </row>
    <row r="1832" spans="1:3" x14ac:dyDescent="0.3">
      <c r="A1832" s="1">
        <v>34121</v>
      </c>
      <c r="B1832">
        <v>5</v>
      </c>
      <c r="C1832">
        <f t="shared" si="28"/>
        <v>5.225806451612903</v>
      </c>
    </row>
    <row r="1833" spans="1:3" x14ac:dyDescent="0.3">
      <c r="A1833" s="1">
        <v>34151</v>
      </c>
      <c r="B1833">
        <v>7</v>
      </c>
      <c r="C1833">
        <f t="shared" si="28"/>
        <v>5.225806451612903</v>
      </c>
    </row>
    <row r="1834" spans="1:3" x14ac:dyDescent="0.3">
      <c r="A1834" s="1">
        <v>34182</v>
      </c>
      <c r="B1834">
        <v>7</v>
      </c>
      <c r="C1834">
        <f t="shared" si="28"/>
        <v>5.032258064516129</v>
      </c>
    </row>
    <row r="1835" spans="1:3" x14ac:dyDescent="0.3">
      <c r="A1835" s="1">
        <v>34274</v>
      </c>
      <c r="B1835">
        <v>5</v>
      </c>
      <c r="C1835">
        <f t="shared" si="28"/>
        <v>5.193548387096774</v>
      </c>
    </row>
    <row r="1836" spans="1:3" x14ac:dyDescent="0.3">
      <c r="A1836" s="1">
        <v>34304</v>
      </c>
      <c r="B1836">
        <v>7</v>
      </c>
      <c r="C1836">
        <f t="shared" si="28"/>
        <v>5.32258064516129</v>
      </c>
    </row>
    <row r="1837" spans="1:3" x14ac:dyDescent="0.3">
      <c r="A1837" t="s">
        <v>1108</v>
      </c>
      <c r="B1837">
        <v>4</v>
      </c>
      <c r="C1837">
        <f t="shared" si="28"/>
        <v>5.4838709677419351</v>
      </c>
    </row>
    <row r="1838" spans="1:3" x14ac:dyDescent="0.3">
      <c r="A1838" t="s">
        <v>1109</v>
      </c>
      <c r="B1838">
        <v>8</v>
      </c>
      <c r="C1838">
        <f t="shared" si="28"/>
        <v>5.5483870967741939</v>
      </c>
    </row>
    <row r="1839" spans="1:3" x14ac:dyDescent="0.3">
      <c r="A1839" t="s">
        <v>1110</v>
      </c>
      <c r="B1839">
        <v>7</v>
      </c>
      <c r="C1839">
        <f t="shared" si="28"/>
        <v>5.709677419354839</v>
      </c>
    </row>
    <row r="1840" spans="1:3" x14ac:dyDescent="0.3">
      <c r="A1840" t="s">
        <v>1111</v>
      </c>
      <c r="B1840">
        <v>8</v>
      </c>
      <c r="C1840">
        <f t="shared" si="28"/>
        <v>5.967741935483871</v>
      </c>
    </row>
    <row r="1841" spans="1:3" x14ac:dyDescent="0.3">
      <c r="A1841" t="s">
        <v>1112</v>
      </c>
      <c r="B1841">
        <v>7</v>
      </c>
      <c r="C1841">
        <f t="shared" si="28"/>
        <v>6.129032258064516</v>
      </c>
    </row>
    <row r="1842" spans="1:3" x14ac:dyDescent="0.3">
      <c r="A1842" t="s">
        <v>1113</v>
      </c>
      <c r="B1842">
        <v>9</v>
      </c>
      <c r="C1842">
        <f t="shared" si="28"/>
        <v>6.193548387096774</v>
      </c>
    </row>
    <row r="1843" spans="1:3" x14ac:dyDescent="0.3">
      <c r="A1843" t="s">
        <v>1114</v>
      </c>
      <c r="B1843">
        <v>10</v>
      </c>
      <c r="C1843">
        <f t="shared" si="28"/>
        <v>6.258064516129032</v>
      </c>
    </row>
    <row r="1844" spans="1:3" x14ac:dyDescent="0.3">
      <c r="A1844" t="s">
        <v>1115</v>
      </c>
      <c r="B1844">
        <v>7</v>
      </c>
      <c r="C1844">
        <f t="shared" si="28"/>
        <v>6.129032258064516</v>
      </c>
    </row>
    <row r="1845" spans="1:3" x14ac:dyDescent="0.3">
      <c r="A1845" t="s">
        <v>1116</v>
      </c>
      <c r="B1845">
        <v>6</v>
      </c>
      <c r="C1845">
        <f t="shared" si="28"/>
        <v>6.387096774193548</v>
      </c>
    </row>
    <row r="1846" spans="1:3" x14ac:dyDescent="0.3">
      <c r="A1846" t="s">
        <v>1117</v>
      </c>
      <c r="B1846">
        <v>4</v>
      </c>
      <c r="C1846">
        <f t="shared" si="28"/>
        <v>6.4516129032258061</v>
      </c>
    </row>
    <row r="1847" spans="1:3" x14ac:dyDescent="0.3">
      <c r="A1847" t="s">
        <v>1118</v>
      </c>
      <c r="B1847">
        <v>8</v>
      </c>
      <c r="C1847">
        <f t="shared" si="28"/>
        <v>6.5483870967741939</v>
      </c>
    </row>
    <row r="1848" spans="1:3" x14ac:dyDescent="0.3">
      <c r="A1848" t="s">
        <v>1119</v>
      </c>
      <c r="B1848">
        <v>6</v>
      </c>
      <c r="C1848">
        <f t="shared" si="28"/>
        <v>6.709677419354839</v>
      </c>
    </row>
    <row r="1849" spans="1:3" x14ac:dyDescent="0.3">
      <c r="A1849" t="s">
        <v>1120</v>
      </c>
      <c r="B1849">
        <v>0</v>
      </c>
      <c r="C1849">
        <f t="shared" si="28"/>
        <v>6.806451612903226</v>
      </c>
    </row>
    <row r="1850" spans="1:3" x14ac:dyDescent="0.3">
      <c r="A1850" s="1">
        <v>33971</v>
      </c>
      <c r="B1850">
        <v>5</v>
      </c>
      <c r="C1850">
        <f t="shared" si="28"/>
        <v>6.903225806451613</v>
      </c>
    </row>
    <row r="1851" spans="1:3" x14ac:dyDescent="0.3">
      <c r="A1851" s="1">
        <v>34002</v>
      </c>
      <c r="B1851">
        <v>7</v>
      </c>
      <c r="C1851">
        <f t="shared" si="28"/>
        <v>6.903225806451613</v>
      </c>
    </row>
    <row r="1852" spans="1:3" x14ac:dyDescent="0.3">
      <c r="A1852" s="1">
        <v>34030</v>
      </c>
      <c r="B1852">
        <v>8</v>
      </c>
      <c r="C1852">
        <f t="shared" si="28"/>
        <v>7.032258064516129</v>
      </c>
    </row>
    <row r="1853" spans="1:3" x14ac:dyDescent="0.3">
      <c r="A1853" s="1">
        <v>34061</v>
      </c>
      <c r="B1853">
        <v>8</v>
      </c>
      <c r="C1853">
        <f t="shared" si="28"/>
        <v>7.258064516129032</v>
      </c>
    </row>
    <row r="1854" spans="1:3" x14ac:dyDescent="0.3">
      <c r="A1854" s="1">
        <v>34091</v>
      </c>
      <c r="B1854">
        <v>7</v>
      </c>
      <c r="C1854">
        <f t="shared" si="28"/>
        <v>7.225806451612903</v>
      </c>
    </row>
    <row r="1855" spans="1:3" x14ac:dyDescent="0.3">
      <c r="A1855" s="1">
        <v>34183</v>
      </c>
      <c r="B1855">
        <v>8</v>
      </c>
      <c r="C1855">
        <f t="shared" si="28"/>
        <v>7.225806451612903</v>
      </c>
    </row>
    <row r="1856" spans="1:3" x14ac:dyDescent="0.3">
      <c r="A1856" s="1">
        <v>34214</v>
      </c>
      <c r="B1856">
        <v>5</v>
      </c>
      <c r="C1856">
        <f t="shared" si="28"/>
        <v>7.225806451612903</v>
      </c>
    </row>
    <row r="1857" spans="1:3" x14ac:dyDescent="0.3">
      <c r="A1857" s="1">
        <v>34244</v>
      </c>
      <c r="B1857">
        <v>8</v>
      </c>
      <c r="C1857">
        <f t="shared" si="28"/>
        <v>7.129032258064516</v>
      </c>
    </row>
    <row r="1858" spans="1:3" x14ac:dyDescent="0.3">
      <c r="A1858" s="1">
        <v>34275</v>
      </c>
      <c r="B1858">
        <v>8</v>
      </c>
      <c r="C1858">
        <f t="shared" si="28"/>
        <v>7.064516129032258</v>
      </c>
    </row>
    <row r="1859" spans="1:3" x14ac:dyDescent="0.3">
      <c r="A1859" s="1">
        <v>34305</v>
      </c>
      <c r="B1859">
        <v>0</v>
      </c>
      <c r="C1859">
        <f t="shared" si="28"/>
        <v>6.967741935483871</v>
      </c>
    </row>
    <row r="1860" spans="1:3" x14ac:dyDescent="0.3">
      <c r="A1860" t="s">
        <v>1121</v>
      </c>
      <c r="B1860">
        <v>8</v>
      </c>
      <c r="C1860">
        <f t="shared" si="28"/>
        <v>6.935483870967742</v>
      </c>
    </row>
    <row r="1861" spans="1:3" x14ac:dyDescent="0.3">
      <c r="A1861" t="s">
        <v>1122</v>
      </c>
      <c r="B1861">
        <v>7</v>
      </c>
      <c r="C1861">
        <f t="shared" si="28"/>
        <v>6.935483870967742</v>
      </c>
    </row>
    <row r="1862" spans="1:3" x14ac:dyDescent="0.3">
      <c r="A1862" t="s">
        <v>1123</v>
      </c>
      <c r="B1862">
        <v>9</v>
      </c>
      <c r="C1862">
        <f t="shared" si="28"/>
        <v>6.967741935483871</v>
      </c>
    </row>
    <row r="1863" spans="1:3" x14ac:dyDescent="0.3">
      <c r="A1863" t="s">
        <v>1124</v>
      </c>
      <c r="B1863">
        <v>10</v>
      </c>
      <c r="C1863">
        <f t="shared" si="28"/>
        <v>6.967741935483871</v>
      </c>
    </row>
    <row r="1864" spans="1:3" x14ac:dyDescent="0.3">
      <c r="A1864" t="s">
        <v>1125</v>
      </c>
      <c r="B1864">
        <v>10</v>
      </c>
      <c r="C1864">
        <f t="shared" si="28"/>
        <v>7</v>
      </c>
    </row>
    <row r="1865" spans="1:3" x14ac:dyDescent="0.3">
      <c r="A1865" t="s">
        <v>1126</v>
      </c>
      <c r="B1865">
        <v>10</v>
      </c>
      <c r="C1865">
        <f t="shared" si="28"/>
        <v>7.161290322580645</v>
      </c>
    </row>
    <row r="1866" spans="1:3" x14ac:dyDescent="0.3">
      <c r="A1866" t="s">
        <v>1127</v>
      </c>
      <c r="B1866">
        <v>5</v>
      </c>
      <c r="C1866">
        <f t="shared" si="28"/>
        <v>7.225806451612903</v>
      </c>
    </row>
    <row r="1867" spans="1:3" x14ac:dyDescent="0.3">
      <c r="A1867" t="s">
        <v>1128</v>
      </c>
      <c r="B1867">
        <v>11</v>
      </c>
      <c r="C1867">
        <f t="shared" si="28"/>
        <v>7.129032258064516</v>
      </c>
    </row>
    <row r="1868" spans="1:3" x14ac:dyDescent="0.3">
      <c r="A1868" t="s">
        <v>1129</v>
      </c>
      <c r="B1868">
        <v>11</v>
      </c>
      <c r="C1868">
        <f t="shared" si="28"/>
        <v>7.064516129032258</v>
      </c>
    </row>
    <row r="1869" spans="1:3" x14ac:dyDescent="0.3">
      <c r="A1869" t="s">
        <v>1130</v>
      </c>
      <c r="B1869">
        <v>7</v>
      </c>
      <c r="C1869">
        <f t="shared" si="28"/>
        <v>7</v>
      </c>
    </row>
    <row r="1870" spans="1:3" x14ac:dyDescent="0.3">
      <c r="A1870" s="1">
        <v>33972</v>
      </c>
      <c r="B1870">
        <v>7</v>
      </c>
      <c r="C1870">
        <f t="shared" si="28"/>
        <v>6.935483870967742</v>
      </c>
    </row>
    <row r="1871" spans="1:3" x14ac:dyDescent="0.3">
      <c r="A1871" s="1">
        <v>34003</v>
      </c>
      <c r="B1871">
        <v>8</v>
      </c>
      <c r="C1871">
        <f t="shared" si="28"/>
        <v>6.870967741935484</v>
      </c>
    </row>
    <row r="1872" spans="1:3" x14ac:dyDescent="0.3">
      <c r="A1872" s="1">
        <v>34031</v>
      </c>
      <c r="B1872">
        <v>4</v>
      </c>
      <c r="C1872">
        <f t="shared" si="28"/>
        <v>6.838709677419355</v>
      </c>
    </row>
    <row r="1873" spans="1:3" x14ac:dyDescent="0.3">
      <c r="A1873" s="1">
        <v>34062</v>
      </c>
      <c r="B1873">
        <v>7</v>
      </c>
      <c r="C1873">
        <f t="shared" si="28"/>
        <v>6.774193548387097</v>
      </c>
    </row>
    <row r="1874" spans="1:3" x14ac:dyDescent="0.3">
      <c r="A1874" s="1">
        <v>34092</v>
      </c>
      <c r="B1874">
        <v>7</v>
      </c>
      <c r="C1874">
        <f t="shared" ref="C1874:C1937" si="29">AVERAGE(B1859:B1889)</f>
        <v>6.67741935483871</v>
      </c>
    </row>
    <row r="1875" spans="1:3" x14ac:dyDescent="0.3">
      <c r="A1875" s="1">
        <v>34184</v>
      </c>
      <c r="B1875">
        <v>6</v>
      </c>
      <c r="C1875">
        <f t="shared" si="29"/>
        <v>6.903225806451613</v>
      </c>
    </row>
    <row r="1876" spans="1:3" x14ac:dyDescent="0.3">
      <c r="A1876" s="1">
        <v>34215</v>
      </c>
      <c r="B1876">
        <v>6</v>
      </c>
      <c r="C1876">
        <f t="shared" si="29"/>
        <v>6.806451612903226</v>
      </c>
    </row>
    <row r="1877" spans="1:3" x14ac:dyDescent="0.3">
      <c r="A1877" s="1">
        <v>34245</v>
      </c>
      <c r="B1877">
        <v>5</v>
      </c>
      <c r="C1877">
        <f t="shared" si="29"/>
        <v>6.709677419354839</v>
      </c>
    </row>
    <row r="1878" spans="1:3" x14ac:dyDescent="0.3">
      <c r="A1878" s="1">
        <v>34276</v>
      </c>
      <c r="B1878">
        <v>8</v>
      </c>
      <c r="C1878">
        <f t="shared" si="29"/>
        <v>6.4838709677419351</v>
      </c>
    </row>
    <row r="1879" spans="1:3" x14ac:dyDescent="0.3">
      <c r="A1879" s="1">
        <v>34306</v>
      </c>
      <c r="B1879">
        <v>7</v>
      </c>
      <c r="C1879">
        <f t="shared" si="29"/>
        <v>6.290322580645161</v>
      </c>
    </row>
    <row r="1880" spans="1:3" x14ac:dyDescent="0.3">
      <c r="A1880" t="s">
        <v>1131</v>
      </c>
      <c r="B1880">
        <v>5</v>
      </c>
      <c r="C1880">
        <f t="shared" si="29"/>
        <v>6.064516129032258</v>
      </c>
    </row>
    <row r="1881" spans="1:3" x14ac:dyDescent="0.3">
      <c r="A1881" t="s">
        <v>1132</v>
      </c>
      <c r="B1881">
        <v>7</v>
      </c>
      <c r="C1881">
        <f t="shared" si="29"/>
        <v>5.870967741935484</v>
      </c>
    </row>
    <row r="1882" spans="1:3" x14ac:dyDescent="0.3">
      <c r="A1882" t="s">
        <v>1133</v>
      </c>
      <c r="B1882">
        <v>4</v>
      </c>
      <c r="C1882">
        <f t="shared" si="29"/>
        <v>5.870967741935484</v>
      </c>
    </row>
    <row r="1883" spans="1:3" x14ac:dyDescent="0.3">
      <c r="A1883" t="s">
        <v>1134</v>
      </c>
      <c r="B1883">
        <v>6</v>
      </c>
      <c r="C1883">
        <f t="shared" si="29"/>
        <v>5.580645161290323</v>
      </c>
    </row>
    <row r="1884" spans="1:3" x14ac:dyDescent="0.3">
      <c r="A1884" t="s">
        <v>1135</v>
      </c>
      <c r="B1884">
        <v>6</v>
      </c>
      <c r="C1884">
        <f t="shared" si="29"/>
        <v>5.225806451612903</v>
      </c>
    </row>
    <row r="1885" spans="1:3" x14ac:dyDescent="0.3">
      <c r="A1885" t="s">
        <v>1136</v>
      </c>
      <c r="B1885">
        <v>5</v>
      </c>
      <c r="C1885">
        <f t="shared" si="29"/>
        <v>5</v>
      </c>
    </row>
    <row r="1886" spans="1:3" x14ac:dyDescent="0.3">
      <c r="A1886" t="s">
        <v>1137</v>
      </c>
      <c r="B1886">
        <v>6</v>
      </c>
      <c r="C1886">
        <f t="shared" si="29"/>
        <v>4.967741935483871</v>
      </c>
    </row>
    <row r="1887" spans="1:3" x14ac:dyDescent="0.3">
      <c r="A1887" t="s">
        <v>1138</v>
      </c>
      <c r="B1887">
        <v>4</v>
      </c>
      <c r="C1887">
        <f t="shared" si="29"/>
        <v>4.870967741935484</v>
      </c>
    </row>
    <row r="1888" spans="1:3" x14ac:dyDescent="0.3">
      <c r="A1888" t="s">
        <v>1139</v>
      </c>
      <c r="B1888">
        <v>6</v>
      </c>
      <c r="C1888">
        <f t="shared" si="29"/>
        <v>4.935483870967742</v>
      </c>
    </row>
    <row r="1889" spans="1:3" x14ac:dyDescent="0.3">
      <c r="A1889" t="s">
        <v>1140</v>
      </c>
      <c r="B1889">
        <v>5</v>
      </c>
      <c r="C1889">
        <f t="shared" si="29"/>
        <v>4.903225806451613</v>
      </c>
    </row>
    <row r="1890" spans="1:3" x14ac:dyDescent="0.3">
      <c r="A1890" t="s">
        <v>1141</v>
      </c>
      <c r="B1890">
        <v>7</v>
      </c>
      <c r="C1890">
        <f t="shared" si="29"/>
        <v>4.774193548387097</v>
      </c>
    </row>
    <row r="1891" spans="1:3" x14ac:dyDescent="0.3">
      <c r="A1891" t="s">
        <v>1142</v>
      </c>
      <c r="B1891">
        <v>5</v>
      </c>
      <c r="C1891">
        <f t="shared" si="29"/>
        <v>4.806451612903226</v>
      </c>
    </row>
    <row r="1892" spans="1:3" x14ac:dyDescent="0.3">
      <c r="A1892" t="s">
        <v>1143</v>
      </c>
      <c r="B1892">
        <v>4</v>
      </c>
      <c r="C1892">
        <f t="shared" si="29"/>
        <v>4.806451612903226</v>
      </c>
    </row>
    <row r="1893" spans="1:3" x14ac:dyDescent="0.3">
      <c r="A1893" s="1">
        <v>33973</v>
      </c>
      <c r="B1893">
        <v>2</v>
      </c>
      <c r="C1893">
        <f t="shared" si="29"/>
        <v>4.870967741935484</v>
      </c>
    </row>
    <row r="1894" spans="1:3" x14ac:dyDescent="0.3">
      <c r="A1894" s="1">
        <v>34004</v>
      </c>
      <c r="B1894">
        <v>4</v>
      </c>
      <c r="C1894">
        <f t="shared" si="29"/>
        <v>4.903225806451613</v>
      </c>
    </row>
    <row r="1895" spans="1:3" x14ac:dyDescent="0.3">
      <c r="A1895" s="1">
        <v>34093</v>
      </c>
      <c r="B1895">
        <v>3</v>
      </c>
      <c r="C1895">
        <f t="shared" si="29"/>
        <v>4.870967741935484</v>
      </c>
    </row>
    <row r="1896" spans="1:3" x14ac:dyDescent="0.3">
      <c r="A1896" s="1">
        <v>34124</v>
      </c>
      <c r="B1896">
        <v>4</v>
      </c>
      <c r="C1896">
        <f t="shared" si="29"/>
        <v>4.903225806451613</v>
      </c>
    </row>
    <row r="1897" spans="1:3" x14ac:dyDescent="0.3">
      <c r="A1897" s="1">
        <v>34154</v>
      </c>
      <c r="B1897">
        <v>5</v>
      </c>
      <c r="C1897">
        <f t="shared" si="29"/>
        <v>4.838709677419355</v>
      </c>
    </row>
    <row r="1898" spans="1:3" x14ac:dyDescent="0.3">
      <c r="A1898" s="1">
        <v>34185</v>
      </c>
      <c r="B1898">
        <v>2</v>
      </c>
      <c r="C1898">
        <f t="shared" si="29"/>
        <v>4.903225806451613</v>
      </c>
    </row>
    <row r="1899" spans="1:3" x14ac:dyDescent="0.3">
      <c r="A1899" s="1">
        <v>34216</v>
      </c>
      <c r="B1899">
        <v>0</v>
      </c>
      <c r="C1899">
        <f t="shared" si="29"/>
        <v>4.838709677419355</v>
      </c>
    </row>
    <row r="1900" spans="1:3" x14ac:dyDescent="0.3">
      <c r="A1900" s="1">
        <v>34307</v>
      </c>
      <c r="B1900">
        <v>0</v>
      </c>
      <c r="C1900">
        <f t="shared" si="29"/>
        <v>4.645161290322581</v>
      </c>
    </row>
    <row r="1901" spans="1:3" x14ac:dyDescent="0.3">
      <c r="A1901" t="s">
        <v>1144</v>
      </c>
      <c r="B1901">
        <v>6</v>
      </c>
      <c r="C1901">
        <f t="shared" si="29"/>
        <v>4.612903225806452</v>
      </c>
    </row>
    <row r="1902" spans="1:3" x14ac:dyDescent="0.3">
      <c r="A1902" t="s">
        <v>1145</v>
      </c>
      <c r="B1902">
        <v>5</v>
      </c>
      <c r="C1902">
        <f t="shared" si="29"/>
        <v>4.5161290322580649</v>
      </c>
    </row>
    <row r="1903" spans="1:3" x14ac:dyDescent="0.3">
      <c r="A1903" t="s">
        <v>1146</v>
      </c>
      <c r="B1903">
        <v>6</v>
      </c>
      <c r="C1903">
        <f t="shared" si="29"/>
        <v>4.4838709677419351</v>
      </c>
    </row>
    <row r="1904" spans="1:3" x14ac:dyDescent="0.3">
      <c r="A1904" t="s">
        <v>1147</v>
      </c>
      <c r="B1904">
        <v>6</v>
      </c>
      <c r="C1904">
        <f t="shared" si="29"/>
        <v>4.419354838709677</v>
      </c>
    </row>
    <row r="1905" spans="1:3" x14ac:dyDescent="0.3">
      <c r="A1905" t="s">
        <v>1148</v>
      </c>
      <c r="B1905">
        <v>3</v>
      </c>
      <c r="C1905">
        <f t="shared" si="29"/>
        <v>4.354838709677419</v>
      </c>
    </row>
    <row r="1906" spans="1:3" x14ac:dyDescent="0.3">
      <c r="A1906" t="s">
        <v>1149</v>
      </c>
      <c r="B1906">
        <v>7</v>
      </c>
      <c r="C1906">
        <f t="shared" si="29"/>
        <v>4.290322580645161</v>
      </c>
    </row>
    <row r="1907" spans="1:3" x14ac:dyDescent="0.3">
      <c r="A1907" t="s">
        <v>1150</v>
      </c>
      <c r="B1907">
        <v>6</v>
      </c>
      <c r="C1907">
        <f t="shared" si="29"/>
        <v>4.161290322580645</v>
      </c>
    </row>
    <row r="1908" spans="1:3" x14ac:dyDescent="0.3">
      <c r="A1908" t="s">
        <v>1151</v>
      </c>
      <c r="B1908">
        <v>7</v>
      </c>
      <c r="C1908">
        <f t="shared" si="29"/>
        <v>4.193548387096774</v>
      </c>
    </row>
    <row r="1909" spans="1:3" x14ac:dyDescent="0.3">
      <c r="A1909" t="s">
        <v>1152</v>
      </c>
      <c r="B1909">
        <v>9</v>
      </c>
      <c r="C1909">
        <f t="shared" si="29"/>
        <v>4.225806451612903</v>
      </c>
    </row>
    <row r="1910" spans="1:3" x14ac:dyDescent="0.3">
      <c r="A1910" t="s">
        <v>1153</v>
      </c>
      <c r="B1910">
        <v>6</v>
      </c>
      <c r="C1910">
        <f t="shared" si="29"/>
        <v>4.225806451612903</v>
      </c>
    </row>
    <row r="1911" spans="1:3" x14ac:dyDescent="0.3">
      <c r="A1911" t="s">
        <v>1154</v>
      </c>
      <c r="B1911">
        <v>6</v>
      </c>
      <c r="C1911">
        <f t="shared" si="29"/>
        <v>4.32258064516129</v>
      </c>
    </row>
    <row r="1912" spans="1:3" x14ac:dyDescent="0.3">
      <c r="A1912" t="s">
        <v>1155</v>
      </c>
      <c r="B1912">
        <v>5</v>
      </c>
      <c r="C1912">
        <f t="shared" si="29"/>
        <v>4.258064516129032</v>
      </c>
    </row>
    <row r="1913" spans="1:3" x14ac:dyDescent="0.3">
      <c r="A1913" t="s">
        <v>1156</v>
      </c>
      <c r="B1913">
        <v>6</v>
      </c>
      <c r="C1913">
        <f t="shared" si="29"/>
        <v>4.161290322580645</v>
      </c>
    </row>
    <row r="1914" spans="1:3" x14ac:dyDescent="0.3">
      <c r="A1914" t="s">
        <v>1157</v>
      </c>
      <c r="B1914">
        <v>4</v>
      </c>
      <c r="C1914">
        <f t="shared" si="29"/>
        <v>4.387096774193548</v>
      </c>
    </row>
    <row r="1915" spans="1:3" x14ac:dyDescent="0.3">
      <c r="A1915" s="1">
        <v>34033</v>
      </c>
      <c r="B1915">
        <v>0</v>
      </c>
      <c r="C1915">
        <f t="shared" si="29"/>
        <v>4.5483870967741939</v>
      </c>
    </row>
    <row r="1916" spans="1:3" x14ac:dyDescent="0.3">
      <c r="A1916" s="1">
        <v>34064</v>
      </c>
      <c r="B1916">
        <v>4</v>
      </c>
      <c r="C1916">
        <f t="shared" si="29"/>
        <v>4.741935483870968</v>
      </c>
    </row>
    <row r="1917" spans="1:3" x14ac:dyDescent="0.3">
      <c r="A1917" s="1">
        <v>34094</v>
      </c>
      <c r="B1917">
        <v>3</v>
      </c>
      <c r="C1917">
        <f t="shared" si="29"/>
        <v>4.645161290322581</v>
      </c>
    </row>
    <row r="1918" spans="1:3" x14ac:dyDescent="0.3">
      <c r="A1918" s="1">
        <v>34125</v>
      </c>
      <c r="B1918">
        <v>3</v>
      </c>
      <c r="C1918">
        <f t="shared" si="29"/>
        <v>4.4838709677419351</v>
      </c>
    </row>
    <row r="1919" spans="1:3" x14ac:dyDescent="0.3">
      <c r="A1919" s="1">
        <v>34155</v>
      </c>
      <c r="B1919">
        <v>4</v>
      </c>
      <c r="C1919">
        <f t="shared" si="29"/>
        <v>4.387096774193548</v>
      </c>
    </row>
    <row r="1920" spans="1:3" x14ac:dyDescent="0.3">
      <c r="A1920" s="1">
        <v>34247</v>
      </c>
      <c r="B1920">
        <v>3</v>
      </c>
      <c r="C1920">
        <f t="shared" si="29"/>
        <v>4.193548387096774</v>
      </c>
    </row>
    <row r="1921" spans="1:3" x14ac:dyDescent="0.3">
      <c r="A1921" s="1">
        <v>34278</v>
      </c>
      <c r="B1921">
        <v>5</v>
      </c>
      <c r="C1921">
        <f t="shared" si="29"/>
        <v>4.193548387096774</v>
      </c>
    </row>
    <row r="1922" spans="1:3" x14ac:dyDescent="0.3">
      <c r="A1922" s="1">
        <v>34308</v>
      </c>
      <c r="B1922">
        <v>1</v>
      </c>
      <c r="C1922">
        <f t="shared" si="29"/>
        <v>4.032258064516129</v>
      </c>
    </row>
    <row r="1923" spans="1:3" x14ac:dyDescent="0.3">
      <c r="A1923" t="s">
        <v>1158</v>
      </c>
      <c r="B1923">
        <v>5</v>
      </c>
      <c r="C1923">
        <f t="shared" si="29"/>
        <v>3.967741935483871</v>
      </c>
    </row>
    <row r="1924" spans="1:3" x14ac:dyDescent="0.3">
      <c r="A1924" t="s">
        <v>1159</v>
      </c>
      <c r="B1924">
        <v>3</v>
      </c>
      <c r="C1924">
        <f t="shared" si="29"/>
        <v>3.870967741935484</v>
      </c>
    </row>
    <row r="1925" spans="1:3" x14ac:dyDescent="0.3">
      <c r="A1925" t="s">
        <v>1160</v>
      </c>
      <c r="B1925">
        <v>4</v>
      </c>
      <c r="C1925">
        <f t="shared" si="29"/>
        <v>3.6451612903225805</v>
      </c>
    </row>
    <row r="1926" spans="1:3" x14ac:dyDescent="0.3">
      <c r="A1926" t="s">
        <v>1161</v>
      </c>
      <c r="B1926">
        <v>6</v>
      </c>
      <c r="C1926">
        <f t="shared" si="29"/>
        <v>3.6451612903225805</v>
      </c>
    </row>
    <row r="1927" spans="1:3" x14ac:dyDescent="0.3">
      <c r="A1927" t="s">
        <v>1162</v>
      </c>
      <c r="B1927">
        <v>2</v>
      </c>
      <c r="C1927">
        <f t="shared" si="29"/>
        <v>3.5806451612903225</v>
      </c>
    </row>
    <row r="1928" spans="1:3" x14ac:dyDescent="0.3">
      <c r="A1928" t="s">
        <v>1163</v>
      </c>
      <c r="B1928">
        <v>2</v>
      </c>
      <c r="C1928">
        <f t="shared" si="29"/>
        <v>3.6451612903225805</v>
      </c>
    </row>
    <row r="1929" spans="1:3" x14ac:dyDescent="0.3">
      <c r="A1929" t="s">
        <v>1164</v>
      </c>
      <c r="B1929">
        <v>9</v>
      </c>
      <c r="C1929">
        <f t="shared" si="29"/>
        <v>3.5806451612903225</v>
      </c>
    </row>
    <row r="1930" spans="1:3" x14ac:dyDescent="0.3">
      <c r="A1930" t="s">
        <v>1165</v>
      </c>
      <c r="B1930">
        <v>5</v>
      </c>
      <c r="C1930">
        <f t="shared" si="29"/>
        <v>3.4516129032258065</v>
      </c>
    </row>
    <row r="1931" spans="1:3" x14ac:dyDescent="0.3">
      <c r="A1931" t="s">
        <v>1166</v>
      </c>
      <c r="B1931">
        <v>6</v>
      </c>
      <c r="C1931">
        <f t="shared" si="29"/>
        <v>3.5483870967741935</v>
      </c>
    </row>
    <row r="1932" spans="1:3" x14ac:dyDescent="0.3">
      <c r="A1932" t="s">
        <v>1167</v>
      </c>
      <c r="B1932">
        <v>3</v>
      </c>
      <c r="C1932">
        <f t="shared" si="29"/>
        <v>3.5483870967741935</v>
      </c>
    </row>
    <row r="1933" spans="1:3" x14ac:dyDescent="0.3">
      <c r="A1933" t="s">
        <v>1168</v>
      </c>
      <c r="B1933">
        <v>0</v>
      </c>
      <c r="C1933">
        <f t="shared" si="29"/>
        <v>3.6451612903225805</v>
      </c>
    </row>
    <row r="1934" spans="1:3" x14ac:dyDescent="0.3">
      <c r="A1934" t="s">
        <v>1169</v>
      </c>
      <c r="B1934">
        <v>3</v>
      </c>
      <c r="C1934">
        <f t="shared" si="29"/>
        <v>3.7096774193548385</v>
      </c>
    </row>
    <row r="1935" spans="1:3" x14ac:dyDescent="0.3">
      <c r="A1935" t="s">
        <v>1170</v>
      </c>
      <c r="B1935">
        <v>0</v>
      </c>
      <c r="C1935">
        <f t="shared" si="29"/>
        <v>3.7419354838709675</v>
      </c>
    </row>
    <row r="1936" spans="1:3" x14ac:dyDescent="0.3">
      <c r="A1936" s="1">
        <v>33975</v>
      </c>
      <c r="B1936">
        <v>3</v>
      </c>
      <c r="C1936">
        <f t="shared" si="29"/>
        <v>3.838709677419355</v>
      </c>
    </row>
    <row r="1937" spans="1:3" x14ac:dyDescent="0.3">
      <c r="A1937" s="1">
        <v>34006</v>
      </c>
      <c r="B1937">
        <v>2</v>
      </c>
      <c r="C1937">
        <f t="shared" si="29"/>
        <v>3.806451612903226</v>
      </c>
    </row>
    <row r="1938" spans="1:3" x14ac:dyDescent="0.3">
      <c r="A1938" s="1">
        <v>34034</v>
      </c>
      <c r="B1938">
        <v>4</v>
      </c>
      <c r="C1938">
        <f t="shared" ref="C1938:C2001" si="30">AVERAGE(B1923:B1953)</f>
        <v>3.838709677419355</v>
      </c>
    </row>
    <row r="1939" spans="1:3" x14ac:dyDescent="0.3">
      <c r="A1939" s="1">
        <v>34065</v>
      </c>
      <c r="B1939">
        <v>4</v>
      </c>
      <c r="C1939">
        <f t="shared" si="30"/>
        <v>3.7419354838709675</v>
      </c>
    </row>
    <row r="1940" spans="1:3" x14ac:dyDescent="0.3">
      <c r="A1940" s="1">
        <v>34156</v>
      </c>
      <c r="B1940">
        <v>2</v>
      </c>
      <c r="C1940">
        <f t="shared" si="30"/>
        <v>3.774193548387097</v>
      </c>
    </row>
    <row r="1941" spans="1:3" x14ac:dyDescent="0.3">
      <c r="A1941" s="1">
        <v>34187</v>
      </c>
      <c r="B1941">
        <v>6</v>
      </c>
      <c r="C1941">
        <f t="shared" si="30"/>
        <v>3.7096774193548385</v>
      </c>
    </row>
    <row r="1942" spans="1:3" x14ac:dyDescent="0.3">
      <c r="A1942" s="1">
        <v>34218</v>
      </c>
      <c r="B1942">
        <v>4</v>
      </c>
      <c r="C1942">
        <f t="shared" si="30"/>
        <v>3.6129032258064515</v>
      </c>
    </row>
    <row r="1943" spans="1:3" x14ac:dyDescent="0.3">
      <c r="A1943" s="1">
        <v>34248</v>
      </c>
      <c r="B1943">
        <v>7</v>
      </c>
      <c r="C1943">
        <f t="shared" si="30"/>
        <v>3.6774193548387095</v>
      </c>
    </row>
    <row r="1944" spans="1:3" x14ac:dyDescent="0.3">
      <c r="A1944" s="1">
        <v>34279</v>
      </c>
      <c r="B1944">
        <v>4</v>
      </c>
      <c r="C1944">
        <f t="shared" si="30"/>
        <v>3.806451612903226</v>
      </c>
    </row>
    <row r="1945" spans="1:3" x14ac:dyDescent="0.3">
      <c r="A1945" t="s">
        <v>1171</v>
      </c>
      <c r="B1945">
        <v>0</v>
      </c>
      <c r="C1945">
        <f t="shared" si="30"/>
        <v>3.6451612903225805</v>
      </c>
    </row>
    <row r="1946" spans="1:3" x14ac:dyDescent="0.3">
      <c r="A1946" t="s">
        <v>1172</v>
      </c>
      <c r="B1946">
        <v>3</v>
      </c>
      <c r="C1946">
        <f t="shared" si="30"/>
        <v>3.6451612903225805</v>
      </c>
    </row>
    <row r="1947" spans="1:3" x14ac:dyDescent="0.3">
      <c r="A1947" t="s">
        <v>1173</v>
      </c>
      <c r="B1947">
        <v>4</v>
      </c>
      <c r="C1947">
        <f t="shared" si="30"/>
        <v>3.6129032258064515</v>
      </c>
    </row>
    <row r="1948" spans="1:3" x14ac:dyDescent="0.3">
      <c r="A1948" t="s">
        <v>1174</v>
      </c>
      <c r="B1948">
        <v>6</v>
      </c>
      <c r="C1948">
        <f t="shared" si="30"/>
        <v>3.5806451612903225</v>
      </c>
    </row>
    <row r="1949" spans="1:3" x14ac:dyDescent="0.3">
      <c r="A1949" t="s">
        <v>1175</v>
      </c>
      <c r="B1949">
        <v>5</v>
      </c>
      <c r="C1949">
        <f t="shared" si="30"/>
        <v>3.6774193548387095</v>
      </c>
    </row>
    <row r="1950" spans="1:3" x14ac:dyDescent="0.3">
      <c r="A1950" t="s">
        <v>1176</v>
      </c>
      <c r="B1950">
        <v>5</v>
      </c>
      <c r="C1950">
        <f t="shared" si="30"/>
        <v>3.7096774193548385</v>
      </c>
    </row>
    <row r="1951" spans="1:3" x14ac:dyDescent="0.3">
      <c r="A1951" t="s">
        <v>1177</v>
      </c>
      <c r="B1951">
        <v>6</v>
      </c>
      <c r="C1951">
        <f t="shared" si="30"/>
        <v>3.838709677419355</v>
      </c>
    </row>
    <row r="1952" spans="1:3" x14ac:dyDescent="0.3">
      <c r="A1952" t="s">
        <v>1178</v>
      </c>
      <c r="B1952">
        <v>4</v>
      </c>
      <c r="C1952">
        <f t="shared" si="30"/>
        <v>3.967741935483871</v>
      </c>
    </row>
    <row r="1953" spans="1:3" x14ac:dyDescent="0.3">
      <c r="A1953" t="s">
        <v>1179</v>
      </c>
      <c r="B1953">
        <v>2</v>
      </c>
      <c r="C1953">
        <f t="shared" si="30"/>
        <v>4.096774193548387</v>
      </c>
    </row>
    <row r="1954" spans="1:3" x14ac:dyDescent="0.3">
      <c r="A1954" t="s">
        <v>1180</v>
      </c>
      <c r="B1954">
        <v>2</v>
      </c>
      <c r="C1954">
        <f t="shared" si="30"/>
        <v>4.161290322580645</v>
      </c>
    </row>
    <row r="1955" spans="1:3" x14ac:dyDescent="0.3">
      <c r="A1955" t="s">
        <v>1181</v>
      </c>
      <c r="B1955">
        <v>4</v>
      </c>
      <c r="C1955">
        <f t="shared" si="30"/>
        <v>4.032258064516129</v>
      </c>
    </row>
    <row r="1956" spans="1:3" x14ac:dyDescent="0.3">
      <c r="A1956" t="s">
        <v>1182</v>
      </c>
      <c r="B1956">
        <v>2</v>
      </c>
      <c r="C1956">
        <f t="shared" si="30"/>
        <v>4.064516129032258</v>
      </c>
    </row>
    <row r="1957" spans="1:3" x14ac:dyDescent="0.3">
      <c r="A1957" t="s">
        <v>1183</v>
      </c>
      <c r="B1957">
        <v>3</v>
      </c>
      <c r="C1957">
        <f t="shared" si="30"/>
        <v>4.032258064516129</v>
      </c>
    </row>
    <row r="1958" spans="1:3" x14ac:dyDescent="0.3">
      <c r="A1958" s="1">
        <v>33976</v>
      </c>
      <c r="B1958">
        <v>4</v>
      </c>
      <c r="C1958">
        <f t="shared" si="30"/>
        <v>4.064516129032258</v>
      </c>
    </row>
    <row r="1959" spans="1:3" x14ac:dyDescent="0.3">
      <c r="A1959" s="1">
        <v>34007</v>
      </c>
      <c r="B1959">
        <v>6</v>
      </c>
      <c r="C1959">
        <f t="shared" si="30"/>
        <v>3.967741935483871</v>
      </c>
    </row>
    <row r="1960" spans="1:3" x14ac:dyDescent="0.3">
      <c r="A1960" s="1">
        <v>34096</v>
      </c>
      <c r="B1960">
        <v>4</v>
      </c>
      <c r="C1960">
        <f t="shared" si="30"/>
        <v>3.935483870967742</v>
      </c>
    </row>
    <row r="1961" spans="1:3" x14ac:dyDescent="0.3">
      <c r="A1961" s="1">
        <v>34127</v>
      </c>
      <c r="B1961">
        <v>5</v>
      </c>
      <c r="C1961">
        <f t="shared" si="30"/>
        <v>4.032258064516129</v>
      </c>
    </row>
    <row r="1962" spans="1:3" x14ac:dyDescent="0.3">
      <c r="A1962" s="1">
        <v>34157</v>
      </c>
      <c r="B1962">
        <v>5</v>
      </c>
      <c r="C1962">
        <f t="shared" si="30"/>
        <v>4.096774193548387</v>
      </c>
    </row>
    <row r="1963" spans="1:3" x14ac:dyDescent="0.3">
      <c r="A1963" s="1">
        <v>34188</v>
      </c>
      <c r="B1963">
        <v>2</v>
      </c>
      <c r="C1963">
        <f t="shared" si="30"/>
        <v>3.967741935483871</v>
      </c>
    </row>
    <row r="1964" spans="1:3" x14ac:dyDescent="0.3">
      <c r="A1964" s="1">
        <v>34219</v>
      </c>
      <c r="B1964">
        <v>3</v>
      </c>
      <c r="C1964">
        <f t="shared" si="30"/>
        <v>3.774193548387097</v>
      </c>
    </row>
    <row r="1965" spans="1:3" x14ac:dyDescent="0.3">
      <c r="A1965" s="1">
        <v>34310</v>
      </c>
      <c r="B1965">
        <v>4</v>
      </c>
      <c r="C1965">
        <f t="shared" si="30"/>
        <v>3.6129032258064515</v>
      </c>
    </row>
    <row r="1966" spans="1:3" x14ac:dyDescent="0.3">
      <c r="A1966" t="s">
        <v>1184</v>
      </c>
      <c r="B1966">
        <v>4</v>
      </c>
      <c r="C1966">
        <f t="shared" si="30"/>
        <v>3.4516129032258065</v>
      </c>
    </row>
    <row r="1967" spans="1:3" x14ac:dyDescent="0.3">
      <c r="A1967" t="s">
        <v>1185</v>
      </c>
      <c r="B1967">
        <v>7</v>
      </c>
      <c r="C1967">
        <f t="shared" si="30"/>
        <v>3.2580645161290325</v>
      </c>
    </row>
    <row r="1968" spans="1:3" x14ac:dyDescent="0.3">
      <c r="A1968" t="s">
        <v>1186</v>
      </c>
      <c r="B1968">
        <v>6</v>
      </c>
      <c r="C1968">
        <f t="shared" si="30"/>
        <v>3.193548387096774</v>
      </c>
    </row>
    <row r="1969" spans="1:3" x14ac:dyDescent="0.3">
      <c r="A1969" t="s">
        <v>1187</v>
      </c>
      <c r="B1969">
        <v>6</v>
      </c>
      <c r="C1969">
        <f t="shared" si="30"/>
        <v>3.2580645161290325</v>
      </c>
    </row>
    <row r="1970" spans="1:3" x14ac:dyDescent="0.3">
      <c r="A1970" t="s">
        <v>1188</v>
      </c>
      <c r="B1970">
        <v>0</v>
      </c>
      <c r="C1970">
        <f t="shared" si="30"/>
        <v>3.2580645161290325</v>
      </c>
    </row>
    <row r="1971" spans="1:3" x14ac:dyDescent="0.3">
      <c r="A1971" t="s">
        <v>1189</v>
      </c>
      <c r="B1971">
        <v>3</v>
      </c>
      <c r="C1971">
        <f t="shared" si="30"/>
        <v>3.225806451612903</v>
      </c>
    </row>
    <row r="1972" spans="1:3" x14ac:dyDescent="0.3">
      <c r="A1972" t="s">
        <v>1190</v>
      </c>
      <c r="B1972">
        <v>5</v>
      </c>
      <c r="C1972">
        <f t="shared" si="30"/>
        <v>3.225806451612903</v>
      </c>
    </row>
    <row r="1973" spans="1:3" x14ac:dyDescent="0.3">
      <c r="A1973" t="s">
        <v>1191</v>
      </c>
      <c r="B1973">
        <v>5</v>
      </c>
      <c r="C1973">
        <f t="shared" si="30"/>
        <v>3.2903225806451615</v>
      </c>
    </row>
    <row r="1974" spans="1:3" x14ac:dyDescent="0.3">
      <c r="A1974" t="s">
        <v>1192</v>
      </c>
      <c r="B1974">
        <v>4</v>
      </c>
      <c r="C1974">
        <f t="shared" si="30"/>
        <v>3.2580645161290325</v>
      </c>
    </row>
    <row r="1975" spans="1:3" x14ac:dyDescent="0.3">
      <c r="A1975" t="s">
        <v>1193</v>
      </c>
      <c r="B1975">
        <v>3</v>
      </c>
      <c r="C1975">
        <f t="shared" si="30"/>
        <v>3.096774193548387</v>
      </c>
    </row>
    <row r="1976" spans="1:3" x14ac:dyDescent="0.3">
      <c r="A1976" t="s">
        <v>1194</v>
      </c>
      <c r="B1976">
        <v>3</v>
      </c>
      <c r="C1976">
        <f t="shared" si="30"/>
        <v>3.032258064516129</v>
      </c>
    </row>
    <row r="1977" spans="1:3" x14ac:dyDescent="0.3">
      <c r="A1977" t="s">
        <v>1195</v>
      </c>
      <c r="B1977">
        <v>5</v>
      </c>
      <c r="C1977">
        <f t="shared" si="30"/>
        <v>2.967741935483871</v>
      </c>
    </row>
    <row r="1978" spans="1:3" x14ac:dyDescent="0.3">
      <c r="A1978" t="s">
        <v>1196</v>
      </c>
      <c r="B1978">
        <v>0</v>
      </c>
      <c r="C1978">
        <f t="shared" si="30"/>
        <v>2.838709677419355</v>
      </c>
    </row>
    <row r="1979" spans="1:3" x14ac:dyDescent="0.3">
      <c r="A1979" t="s">
        <v>1197</v>
      </c>
      <c r="B1979">
        <v>0</v>
      </c>
      <c r="C1979">
        <f t="shared" si="30"/>
        <v>2.806451612903226</v>
      </c>
    </row>
    <row r="1980" spans="1:3" x14ac:dyDescent="0.3">
      <c r="A1980" s="1">
        <v>34008</v>
      </c>
      <c r="B1980">
        <v>0</v>
      </c>
      <c r="C1980">
        <f t="shared" si="30"/>
        <v>2.870967741935484</v>
      </c>
    </row>
    <row r="1981" spans="1:3" x14ac:dyDescent="0.3">
      <c r="A1981" s="1">
        <v>34036</v>
      </c>
      <c r="B1981">
        <v>0</v>
      </c>
      <c r="C1981">
        <f t="shared" si="30"/>
        <v>2.7419354838709675</v>
      </c>
    </row>
    <row r="1982" spans="1:3" x14ac:dyDescent="0.3">
      <c r="A1982" s="1">
        <v>34067</v>
      </c>
      <c r="B1982">
        <v>0</v>
      </c>
      <c r="C1982">
        <f t="shared" si="30"/>
        <v>2.774193548387097</v>
      </c>
    </row>
    <row r="1983" spans="1:3" x14ac:dyDescent="0.3">
      <c r="A1983" s="1">
        <v>34097</v>
      </c>
      <c r="B1983">
        <v>2</v>
      </c>
      <c r="C1983">
        <f t="shared" si="30"/>
        <v>2.7419354838709675</v>
      </c>
    </row>
    <row r="1984" spans="1:3" x14ac:dyDescent="0.3">
      <c r="A1984" s="1">
        <v>34128</v>
      </c>
      <c r="B1984">
        <v>4</v>
      </c>
      <c r="C1984">
        <f t="shared" si="30"/>
        <v>2.7096774193548385</v>
      </c>
    </row>
    <row r="1985" spans="1:3" x14ac:dyDescent="0.3">
      <c r="A1985" s="1">
        <v>34220</v>
      </c>
      <c r="B1985">
        <v>2</v>
      </c>
      <c r="C1985">
        <f t="shared" si="30"/>
        <v>2.5161290322580645</v>
      </c>
    </row>
    <row r="1986" spans="1:3" x14ac:dyDescent="0.3">
      <c r="A1986" s="1">
        <v>34250</v>
      </c>
      <c r="B1986">
        <v>3</v>
      </c>
      <c r="C1986">
        <f t="shared" si="30"/>
        <v>2.6129032258064515</v>
      </c>
    </row>
    <row r="1987" spans="1:3" x14ac:dyDescent="0.3">
      <c r="A1987" s="1">
        <v>34281</v>
      </c>
      <c r="B1987">
        <v>2</v>
      </c>
      <c r="C1987">
        <f t="shared" si="30"/>
        <v>2.6129032258064515</v>
      </c>
    </row>
    <row r="1988" spans="1:3" x14ac:dyDescent="0.3">
      <c r="A1988" s="1">
        <v>34311</v>
      </c>
      <c r="B1988">
        <v>5</v>
      </c>
      <c r="C1988">
        <f t="shared" si="30"/>
        <v>2.5806451612903225</v>
      </c>
    </row>
    <row r="1989" spans="1:3" x14ac:dyDescent="0.3">
      <c r="A1989" t="s">
        <v>1198</v>
      </c>
      <c r="B1989">
        <v>3</v>
      </c>
      <c r="C1989">
        <f t="shared" si="30"/>
        <v>2.5161290322580645</v>
      </c>
    </row>
    <row r="1990" spans="1:3" x14ac:dyDescent="0.3">
      <c r="A1990" t="s">
        <v>1199</v>
      </c>
      <c r="B1990">
        <v>1</v>
      </c>
      <c r="C1990">
        <f t="shared" si="30"/>
        <v>2.4838709677419355</v>
      </c>
    </row>
    <row r="1991" spans="1:3" x14ac:dyDescent="0.3">
      <c r="A1991" t="s">
        <v>1200</v>
      </c>
      <c r="B1991">
        <v>2</v>
      </c>
      <c r="C1991">
        <f t="shared" si="30"/>
        <v>2.4516129032258065</v>
      </c>
    </row>
    <row r="1992" spans="1:3" x14ac:dyDescent="0.3">
      <c r="A1992" t="s">
        <v>1201</v>
      </c>
      <c r="B1992">
        <v>3</v>
      </c>
      <c r="C1992">
        <f t="shared" si="30"/>
        <v>2.4516129032258065</v>
      </c>
    </row>
    <row r="1993" spans="1:3" x14ac:dyDescent="0.3">
      <c r="A1993" t="s">
        <v>1202</v>
      </c>
      <c r="B1993">
        <v>1</v>
      </c>
      <c r="C1993">
        <f t="shared" si="30"/>
        <v>2.3548387096774195</v>
      </c>
    </row>
    <row r="1994" spans="1:3" x14ac:dyDescent="0.3">
      <c r="A1994" t="s">
        <v>1203</v>
      </c>
      <c r="B1994">
        <v>1</v>
      </c>
      <c r="C1994">
        <f t="shared" si="30"/>
        <v>2.4516129032258065</v>
      </c>
    </row>
    <row r="1995" spans="1:3" x14ac:dyDescent="0.3">
      <c r="A1995" t="s">
        <v>1204</v>
      </c>
      <c r="B1995">
        <v>5</v>
      </c>
      <c r="C1995">
        <f t="shared" si="30"/>
        <v>2.5161290322580645</v>
      </c>
    </row>
    <row r="1996" spans="1:3" x14ac:dyDescent="0.3">
      <c r="A1996" t="s">
        <v>1205</v>
      </c>
      <c r="B1996">
        <v>0</v>
      </c>
      <c r="C1996">
        <f t="shared" si="30"/>
        <v>2.6451612903225805</v>
      </c>
    </row>
    <row r="1997" spans="1:3" x14ac:dyDescent="0.3">
      <c r="A1997" t="s">
        <v>1206</v>
      </c>
      <c r="B1997">
        <v>5</v>
      </c>
      <c r="C1997">
        <f t="shared" si="30"/>
        <v>2.7419354838709675</v>
      </c>
    </row>
    <row r="1998" spans="1:3" x14ac:dyDescent="0.3">
      <c r="A1998" t="s">
        <v>1207</v>
      </c>
      <c r="B1998">
        <v>6</v>
      </c>
      <c r="C1998">
        <f t="shared" si="30"/>
        <v>2.838709677419355</v>
      </c>
    </row>
    <row r="1999" spans="1:3" x14ac:dyDescent="0.3">
      <c r="A1999" t="s">
        <v>1208</v>
      </c>
      <c r="B1999">
        <v>5</v>
      </c>
      <c r="C1999">
        <f t="shared" si="30"/>
        <v>2.806451612903226</v>
      </c>
    </row>
    <row r="2000" spans="1:3" x14ac:dyDescent="0.3">
      <c r="A2000" t="s">
        <v>1209</v>
      </c>
      <c r="B2000">
        <v>0</v>
      </c>
      <c r="C2000">
        <f t="shared" si="30"/>
        <v>2.806451612903226</v>
      </c>
    </row>
    <row r="2001" spans="1:3" x14ac:dyDescent="0.3">
      <c r="A2001" t="s">
        <v>1210</v>
      </c>
      <c r="B2001">
        <v>3</v>
      </c>
      <c r="C2001">
        <f t="shared" si="30"/>
        <v>2.870967741935484</v>
      </c>
    </row>
    <row r="2002" spans="1:3" x14ac:dyDescent="0.3">
      <c r="A2002" s="1">
        <v>33978</v>
      </c>
      <c r="B2002">
        <v>3</v>
      </c>
      <c r="C2002">
        <f t="shared" ref="C2002:C2065" si="31">AVERAGE(B1987:B2017)</f>
        <v>2.935483870967742</v>
      </c>
    </row>
    <row r="2003" spans="1:3" x14ac:dyDescent="0.3">
      <c r="A2003" s="1">
        <v>34009</v>
      </c>
      <c r="B2003">
        <v>4</v>
      </c>
      <c r="C2003">
        <f t="shared" si="31"/>
        <v>2.967741935483871</v>
      </c>
    </row>
    <row r="2004" spans="1:3" x14ac:dyDescent="0.3">
      <c r="A2004" s="1">
        <v>34037</v>
      </c>
      <c r="B2004">
        <v>3</v>
      </c>
      <c r="C2004">
        <f t="shared" si="31"/>
        <v>2.870967741935484</v>
      </c>
    </row>
    <row r="2005" spans="1:3" x14ac:dyDescent="0.3">
      <c r="A2005" s="1">
        <v>34129</v>
      </c>
      <c r="B2005">
        <v>3</v>
      </c>
      <c r="C2005">
        <f t="shared" si="31"/>
        <v>2.838709677419355</v>
      </c>
    </row>
    <row r="2006" spans="1:3" x14ac:dyDescent="0.3">
      <c r="A2006" s="1">
        <v>34159</v>
      </c>
      <c r="B2006">
        <v>2</v>
      </c>
      <c r="C2006">
        <f t="shared" si="31"/>
        <v>2.903225806451613</v>
      </c>
    </row>
    <row r="2007" spans="1:3" x14ac:dyDescent="0.3">
      <c r="A2007" s="1">
        <v>34190</v>
      </c>
      <c r="B2007">
        <v>3</v>
      </c>
      <c r="C2007">
        <f t="shared" si="31"/>
        <v>2.967741935483871</v>
      </c>
    </row>
    <row r="2008" spans="1:3" x14ac:dyDescent="0.3">
      <c r="A2008" s="1">
        <v>34221</v>
      </c>
      <c r="B2008">
        <v>2</v>
      </c>
      <c r="C2008">
        <f t="shared" si="31"/>
        <v>2.935483870967742</v>
      </c>
    </row>
    <row r="2009" spans="1:3" x14ac:dyDescent="0.3">
      <c r="A2009" s="1">
        <v>34251</v>
      </c>
      <c r="B2009">
        <v>3</v>
      </c>
      <c r="C2009">
        <f t="shared" si="31"/>
        <v>3.032258064516129</v>
      </c>
    </row>
    <row r="2010" spans="1:3" x14ac:dyDescent="0.3">
      <c r="A2010" t="s">
        <v>1211</v>
      </c>
      <c r="B2010">
        <v>2</v>
      </c>
      <c r="C2010">
        <f t="shared" si="31"/>
        <v>3.064516129032258</v>
      </c>
    </row>
    <row r="2011" spans="1:3" x14ac:dyDescent="0.3">
      <c r="A2011" t="s">
        <v>1212</v>
      </c>
      <c r="B2011">
        <v>4</v>
      </c>
      <c r="C2011">
        <f t="shared" si="31"/>
        <v>2.967741935483871</v>
      </c>
    </row>
    <row r="2012" spans="1:3" x14ac:dyDescent="0.3">
      <c r="A2012" t="s">
        <v>1213</v>
      </c>
      <c r="B2012">
        <v>3</v>
      </c>
      <c r="C2012">
        <f t="shared" si="31"/>
        <v>3.064516129032258</v>
      </c>
    </row>
    <row r="2013" spans="1:3" x14ac:dyDescent="0.3">
      <c r="A2013" t="s">
        <v>1214</v>
      </c>
      <c r="B2013">
        <v>3</v>
      </c>
      <c r="C2013">
        <f t="shared" si="31"/>
        <v>3.032258064516129</v>
      </c>
    </row>
    <row r="2014" spans="1:3" x14ac:dyDescent="0.3">
      <c r="A2014" t="s">
        <v>1215</v>
      </c>
      <c r="B2014">
        <v>1</v>
      </c>
      <c r="C2014">
        <f t="shared" si="31"/>
        <v>2.967741935483871</v>
      </c>
    </row>
    <row r="2015" spans="1:3" x14ac:dyDescent="0.3">
      <c r="A2015" t="s">
        <v>1216</v>
      </c>
      <c r="B2015">
        <v>4</v>
      </c>
      <c r="C2015">
        <f t="shared" si="31"/>
        <v>2.903225806451613</v>
      </c>
    </row>
    <row r="2016" spans="1:3" x14ac:dyDescent="0.3">
      <c r="A2016" t="s">
        <v>1217</v>
      </c>
      <c r="B2016">
        <v>4</v>
      </c>
      <c r="C2016">
        <f t="shared" si="31"/>
        <v>3.032258064516129</v>
      </c>
    </row>
    <row r="2017" spans="1:3" x14ac:dyDescent="0.3">
      <c r="A2017" t="s">
        <v>1218</v>
      </c>
      <c r="B2017">
        <v>5</v>
      </c>
      <c r="C2017">
        <f t="shared" si="31"/>
        <v>3.096774193548387</v>
      </c>
    </row>
    <row r="2018" spans="1:3" x14ac:dyDescent="0.3">
      <c r="A2018" t="s">
        <v>1219</v>
      </c>
      <c r="B2018">
        <v>3</v>
      </c>
      <c r="C2018">
        <f t="shared" si="31"/>
        <v>3.064516129032258</v>
      </c>
    </row>
    <row r="2019" spans="1:3" x14ac:dyDescent="0.3">
      <c r="A2019" t="s">
        <v>1220</v>
      </c>
      <c r="B2019">
        <v>2</v>
      </c>
      <c r="C2019">
        <f t="shared" si="31"/>
        <v>3.032258064516129</v>
      </c>
    </row>
    <row r="2020" spans="1:3" x14ac:dyDescent="0.3">
      <c r="A2020" t="s">
        <v>1221</v>
      </c>
      <c r="B2020">
        <v>2</v>
      </c>
      <c r="C2020">
        <f t="shared" si="31"/>
        <v>3</v>
      </c>
    </row>
    <row r="2021" spans="1:3" x14ac:dyDescent="0.3">
      <c r="A2021" t="s">
        <v>1222</v>
      </c>
      <c r="B2021">
        <v>3</v>
      </c>
      <c r="C2021">
        <f t="shared" si="31"/>
        <v>3.096774193548387</v>
      </c>
    </row>
    <row r="2022" spans="1:3" x14ac:dyDescent="0.3">
      <c r="A2022" t="s">
        <v>1223</v>
      </c>
      <c r="B2022">
        <v>4</v>
      </c>
      <c r="C2022">
        <f t="shared" si="31"/>
        <v>3.193548387096774</v>
      </c>
    </row>
    <row r="2023" spans="1:3" x14ac:dyDescent="0.3">
      <c r="A2023" t="s">
        <v>1224</v>
      </c>
      <c r="B2023">
        <v>2</v>
      </c>
      <c r="C2023">
        <f t="shared" si="31"/>
        <v>3.2580645161290325</v>
      </c>
    </row>
    <row r="2024" spans="1:3" x14ac:dyDescent="0.3">
      <c r="A2024" s="1">
        <v>33979</v>
      </c>
      <c r="B2024">
        <v>4</v>
      </c>
      <c r="C2024">
        <f t="shared" si="31"/>
        <v>3.3225806451612905</v>
      </c>
    </row>
    <row r="2025" spans="1:3" x14ac:dyDescent="0.3">
      <c r="A2025" s="1">
        <v>34069</v>
      </c>
      <c r="B2025">
        <v>2</v>
      </c>
      <c r="C2025">
        <f t="shared" si="31"/>
        <v>3.2903225806451615</v>
      </c>
    </row>
    <row r="2026" spans="1:3" x14ac:dyDescent="0.3">
      <c r="A2026" s="1">
        <v>34099</v>
      </c>
      <c r="B2026">
        <v>2</v>
      </c>
      <c r="C2026">
        <f t="shared" si="31"/>
        <v>3.3548387096774195</v>
      </c>
    </row>
    <row r="2027" spans="1:3" x14ac:dyDescent="0.3">
      <c r="A2027" s="1">
        <v>34130</v>
      </c>
      <c r="B2027">
        <v>3</v>
      </c>
      <c r="C2027">
        <f t="shared" si="31"/>
        <v>3.2903225806451615</v>
      </c>
    </row>
    <row r="2028" spans="1:3" x14ac:dyDescent="0.3">
      <c r="A2028" s="1">
        <v>34160</v>
      </c>
      <c r="B2028">
        <v>4</v>
      </c>
      <c r="C2028">
        <f t="shared" si="31"/>
        <v>3.2903225806451615</v>
      </c>
    </row>
    <row r="2029" spans="1:3" x14ac:dyDescent="0.3">
      <c r="A2029" s="1">
        <v>34191</v>
      </c>
      <c r="B2029">
        <v>4</v>
      </c>
      <c r="C2029">
        <f t="shared" si="31"/>
        <v>3.2580645161290325</v>
      </c>
    </row>
    <row r="2030" spans="1:3" x14ac:dyDescent="0.3">
      <c r="A2030" s="1">
        <v>34283</v>
      </c>
      <c r="B2030">
        <v>3</v>
      </c>
      <c r="C2030">
        <f t="shared" si="31"/>
        <v>3.2580645161290325</v>
      </c>
    </row>
    <row r="2031" spans="1:3" x14ac:dyDescent="0.3">
      <c r="A2031" s="1">
        <v>34313</v>
      </c>
      <c r="B2031">
        <v>4</v>
      </c>
      <c r="C2031">
        <f t="shared" si="31"/>
        <v>3.193548387096774</v>
      </c>
    </row>
    <row r="2032" spans="1:3" x14ac:dyDescent="0.3">
      <c r="A2032" t="s">
        <v>1225</v>
      </c>
      <c r="B2032">
        <v>5</v>
      </c>
      <c r="C2032">
        <f t="shared" si="31"/>
        <v>3.193548387096774</v>
      </c>
    </row>
    <row r="2033" spans="1:3" x14ac:dyDescent="0.3">
      <c r="A2033" t="s">
        <v>1226</v>
      </c>
      <c r="B2033">
        <v>2</v>
      </c>
      <c r="C2033">
        <f t="shared" si="31"/>
        <v>3.096774193548387</v>
      </c>
    </row>
    <row r="2034" spans="1:3" x14ac:dyDescent="0.3">
      <c r="A2034" t="s">
        <v>1227</v>
      </c>
      <c r="B2034">
        <v>3</v>
      </c>
      <c r="C2034">
        <f t="shared" si="31"/>
        <v>3.064516129032258</v>
      </c>
    </row>
    <row r="2035" spans="1:3" x14ac:dyDescent="0.3">
      <c r="A2035" t="s">
        <v>1228</v>
      </c>
      <c r="B2035">
        <v>2</v>
      </c>
      <c r="C2035">
        <f t="shared" si="31"/>
        <v>3.064516129032258</v>
      </c>
    </row>
    <row r="2036" spans="1:3" x14ac:dyDescent="0.3">
      <c r="A2036" t="s">
        <v>1229</v>
      </c>
      <c r="B2036">
        <v>6</v>
      </c>
      <c r="C2036">
        <f t="shared" si="31"/>
        <v>3.064516129032258</v>
      </c>
    </row>
    <row r="2037" spans="1:3" x14ac:dyDescent="0.3">
      <c r="A2037" t="s">
        <v>1230</v>
      </c>
      <c r="B2037">
        <v>5</v>
      </c>
      <c r="C2037">
        <f t="shared" si="31"/>
        <v>3</v>
      </c>
    </row>
    <row r="2038" spans="1:3" x14ac:dyDescent="0.3">
      <c r="A2038" t="s">
        <v>1231</v>
      </c>
      <c r="B2038">
        <v>5</v>
      </c>
      <c r="C2038">
        <f t="shared" si="31"/>
        <v>2.967741935483871</v>
      </c>
    </row>
    <row r="2039" spans="1:3" x14ac:dyDescent="0.3">
      <c r="A2039" t="s">
        <v>1232</v>
      </c>
      <c r="B2039">
        <v>4</v>
      </c>
      <c r="C2039">
        <f t="shared" si="31"/>
        <v>3</v>
      </c>
    </row>
    <row r="2040" spans="1:3" x14ac:dyDescent="0.3">
      <c r="A2040" t="s">
        <v>1233</v>
      </c>
      <c r="B2040">
        <v>2</v>
      </c>
      <c r="C2040">
        <f t="shared" si="31"/>
        <v>2.935483870967742</v>
      </c>
    </row>
    <row r="2041" spans="1:3" x14ac:dyDescent="0.3">
      <c r="A2041" t="s">
        <v>1234</v>
      </c>
      <c r="B2041">
        <v>4</v>
      </c>
      <c r="C2041">
        <f t="shared" si="31"/>
        <v>2.903225806451613</v>
      </c>
    </row>
    <row r="2042" spans="1:3" x14ac:dyDescent="0.3">
      <c r="A2042" t="s">
        <v>1235</v>
      </c>
      <c r="B2042">
        <v>2</v>
      </c>
      <c r="C2042">
        <f t="shared" si="31"/>
        <v>2.903225806451613</v>
      </c>
    </row>
    <row r="2043" spans="1:3" x14ac:dyDescent="0.3">
      <c r="A2043" t="s">
        <v>1236</v>
      </c>
      <c r="B2043">
        <v>3</v>
      </c>
      <c r="C2043">
        <f t="shared" si="31"/>
        <v>2.870967741935484</v>
      </c>
    </row>
    <row r="2044" spans="1:3" x14ac:dyDescent="0.3">
      <c r="A2044" t="s">
        <v>1237</v>
      </c>
      <c r="B2044">
        <v>2</v>
      </c>
      <c r="C2044">
        <f t="shared" si="31"/>
        <v>2.903225806451613</v>
      </c>
    </row>
    <row r="2045" spans="1:3" x14ac:dyDescent="0.3">
      <c r="A2045" s="1">
        <v>33980</v>
      </c>
      <c r="B2045">
        <v>1</v>
      </c>
      <c r="C2045">
        <f t="shared" si="31"/>
        <v>2.838709677419355</v>
      </c>
    </row>
    <row r="2046" spans="1:3" x14ac:dyDescent="0.3">
      <c r="A2046" s="1">
        <v>34011</v>
      </c>
      <c r="B2046">
        <v>2</v>
      </c>
      <c r="C2046">
        <f t="shared" si="31"/>
        <v>2.806451612903226</v>
      </c>
    </row>
    <row r="2047" spans="1:3" x14ac:dyDescent="0.3">
      <c r="A2047" s="1">
        <v>34039</v>
      </c>
      <c r="B2047">
        <v>4</v>
      </c>
      <c r="C2047">
        <f t="shared" si="31"/>
        <v>2.774193548387097</v>
      </c>
    </row>
    <row r="2048" spans="1:3" x14ac:dyDescent="0.3">
      <c r="A2048" s="1">
        <v>34070</v>
      </c>
      <c r="B2048">
        <v>2</v>
      </c>
      <c r="C2048">
        <f t="shared" si="31"/>
        <v>2.6774193548387095</v>
      </c>
    </row>
    <row r="2049" spans="1:3" x14ac:dyDescent="0.3">
      <c r="A2049" s="1">
        <v>34100</v>
      </c>
      <c r="B2049">
        <v>2</v>
      </c>
      <c r="C2049">
        <f t="shared" si="31"/>
        <v>2.6774193548387095</v>
      </c>
    </row>
    <row r="2050" spans="1:3" x14ac:dyDescent="0.3">
      <c r="A2050" s="1">
        <v>34192</v>
      </c>
      <c r="B2050">
        <v>2</v>
      </c>
      <c r="C2050">
        <f t="shared" si="31"/>
        <v>2.7096774193548385</v>
      </c>
    </row>
    <row r="2051" spans="1:3" x14ac:dyDescent="0.3">
      <c r="A2051" s="1">
        <v>34223</v>
      </c>
      <c r="B2051">
        <v>2</v>
      </c>
      <c r="C2051">
        <f t="shared" si="31"/>
        <v>2.774193548387097</v>
      </c>
    </row>
    <row r="2052" spans="1:3" x14ac:dyDescent="0.3">
      <c r="A2052" s="1">
        <v>34253</v>
      </c>
      <c r="B2052">
        <v>1</v>
      </c>
      <c r="C2052">
        <f t="shared" si="31"/>
        <v>2.7096774193548385</v>
      </c>
    </row>
    <row r="2053" spans="1:3" x14ac:dyDescent="0.3">
      <c r="A2053" s="1">
        <v>34284</v>
      </c>
      <c r="B2053">
        <v>3</v>
      </c>
      <c r="C2053">
        <f t="shared" si="31"/>
        <v>2.6774193548387095</v>
      </c>
    </row>
    <row r="2054" spans="1:3" x14ac:dyDescent="0.3">
      <c r="A2054" s="1">
        <v>34314</v>
      </c>
      <c r="B2054">
        <v>3</v>
      </c>
      <c r="C2054">
        <f t="shared" si="31"/>
        <v>2.6451612903225805</v>
      </c>
    </row>
    <row r="2055" spans="1:3" x14ac:dyDescent="0.3">
      <c r="A2055" t="s">
        <v>1238</v>
      </c>
      <c r="B2055">
        <v>2</v>
      </c>
      <c r="C2055">
        <f t="shared" si="31"/>
        <v>2.5806451612903225</v>
      </c>
    </row>
    <row r="2056" spans="1:3" x14ac:dyDescent="0.3">
      <c r="A2056" t="s">
        <v>1239</v>
      </c>
      <c r="B2056">
        <v>1</v>
      </c>
      <c r="C2056">
        <f t="shared" si="31"/>
        <v>2.5161290322580645</v>
      </c>
    </row>
    <row r="2057" spans="1:3" x14ac:dyDescent="0.3">
      <c r="A2057" t="s">
        <v>1240</v>
      </c>
      <c r="B2057">
        <v>2</v>
      </c>
      <c r="C2057">
        <f t="shared" si="31"/>
        <v>2.4516129032258065</v>
      </c>
    </row>
    <row r="2058" spans="1:3" x14ac:dyDescent="0.3">
      <c r="A2058" t="s">
        <v>1241</v>
      </c>
      <c r="B2058">
        <v>2</v>
      </c>
      <c r="C2058">
        <f t="shared" si="31"/>
        <v>2.5161290322580645</v>
      </c>
    </row>
    <row r="2059" spans="1:3" x14ac:dyDescent="0.3">
      <c r="A2059" t="s">
        <v>1242</v>
      </c>
      <c r="B2059">
        <v>5</v>
      </c>
      <c r="C2059">
        <f t="shared" si="31"/>
        <v>2.4838709677419355</v>
      </c>
    </row>
    <row r="2060" spans="1:3" x14ac:dyDescent="0.3">
      <c r="A2060" t="s">
        <v>1243</v>
      </c>
      <c r="B2060">
        <v>2</v>
      </c>
      <c r="C2060">
        <f t="shared" si="31"/>
        <v>2.5161290322580645</v>
      </c>
    </row>
    <row r="2061" spans="1:3" x14ac:dyDescent="0.3">
      <c r="A2061" t="s">
        <v>1244</v>
      </c>
      <c r="B2061">
        <v>2</v>
      </c>
      <c r="C2061">
        <f t="shared" si="31"/>
        <v>2.5483870967741935</v>
      </c>
    </row>
    <row r="2062" spans="1:3" x14ac:dyDescent="0.3">
      <c r="A2062" t="s">
        <v>1245</v>
      </c>
      <c r="B2062">
        <v>3</v>
      </c>
      <c r="C2062">
        <f t="shared" si="31"/>
        <v>2.5483870967741935</v>
      </c>
    </row>
    <row r="2063" spans="1:3" x14ac:dyDescent="0.3">
      <c r="A2063" t="s">
        <v>1246</v>
      </c>
      <c r="B2063">
        <v>2</v>
      </c>
      <c r="C2063">
        <f t="shared" si="31"/>
        <v>2.5161290322580645</v>
      </c>
    </row>
    <row r="2064" spans="1:3" x14ac:dyDescent="0.3">
      <c r="A2064" t="s">
        <v>1247</v>
      </c>
      <c r="B2064">
        <v>2</v>
      </c>
      <c r="C2064">
        <f t="shared" si="31"/>
        <v>2.4838709677419355</v>
      </c>
    </row>
    <row r="2065" spans="1:3" x14ac:dyDescent="0.3">
      <c r="A2065" t="s">
        <v>1248</v>
      </c>
      <c r="B2065">
        <v>4</v>
      </c>
      <c r="C2065">
        <f t="shared" si="31"/>
        <v>2.4516129032258065</v>
      </c>
    </row>
    <row r="2066" spans="1:3" x14ac:dyDescent="0.3">
      <c r="A2066" t="s">
        <v>1249</v>
      </c>
      <c r="B2066">
        <v>4</v>
      </c>
      <c r="C2066">
        <f t="shared" ref="C2066:C2129" si="32">AVERAGE(B2051:B2081)</f>
        <v>2.4516129032258065</v>
      </c>
    </row>
    <row r="2067" spans="1:3" x14ac:dyDescent="0.3">
      <c r="A2067" s="1">
        <v>33981</v>
      </c>
      <c r="B2067">
        <v>4</v>
      </c>
      <c r="C2067">
        <f t="shared" si="32"/>
        <v>2.4516129032258065</v>
      </c>
    </row>
    <row r="2068" spans="1:3" x14ac:dyDescent="0.3">
      <c r="A2068" s="1">
        <v>34012</v>
      </c>
      <c r="B2068">
        <v>4</v>
      </c>
      <c r="C2068">
        <f t="shared" si="32"/>
        <v>2.5483870967741935</v>
      </c>
    </row>
    <row r="2069" spans="1:3" x14ac:dyDescent="0.3">
      <c r="A2069" s="1">
        <v>34040</v>
      </c>
      <c r="B2069">
        <v>4</v>
      </c>
      <c r="C2069">
        <f t="shared" si="32"/>
        <v>2.4516129032258065</v>
      </c>
    </row>
    <row r="2070" spans="1:3" x14ac:dyDescent="0.3">
      <c r="A2070" s="1">
        <v>34132</v>
      </c>
      <c r="B2070">
        <v>2</v>
      </c>
      <c r="C2070">
        <f t="shared" si="32"/>
        <v>2.3548387096774195</v>
      </c>
    </row>
    <row r="2071" spans="1:3" x14ac:dyDescent="0.3">
      <c r="A2071" s="1">
        <v>34162</v>
      </c>
      <c r="B2071">
        <v>0</v>
      </c>
      <c r="C2071">
        <f t="shared" si="32"/>
        <v>2.2903225806451615</v>
      </c>
    </row>
    <row r="2072" spans="1:3" x14ac:dyDescent="0.3">
      <c r="A2072" s="1">
        <v>34193</v>
      </c>
      <c r="B2072">
        <v>2</v>
      </c>
      <c r="C2072">
        <f t="shared" si="32"/>
        <v>2.3870967741935485</v>
      </c>
    </row>
    <row r="2073" spans="1:3" x14ac:dyDescent="0.3">
      <c r="A2073" s="1">
        <v>34224</v>
      </c>
      <c r="B2073">
        <v>4</v>
      </c>
      <c r="C2073">
        <f t="shared" si="32"/>
        <v>2.4516129032258065</v>
      </c>
    </row>
    <row r="2074" spans="1:3" x14ac:dyDescent="0.3">
      <c r="A2074" s="1">
        <v>34254</v>
      </c>
      <c r="B2074">
        <v>2</v>
      </c>
      <c r="C2074">
        <f t="shared" si="32"/>
        <v>2.3870967741935485</v>
      </c>
    </row>
    <row r="2075" spans="1:3" x14ac:dyDescent="0.3">
      <c r="A2075" t="s">
        <v>1250</v>
      </c>
      <c r="B2075">
        <v>3</v>
      </c>
      <c r="C2075">
        <f t="shared" si="32"/>
        <v>2.2903225806451615</v>
      </c>
    </row>
    <row r="2076" spans="1:3" x14ac:dyDescent="0.3">
      <c r="A2076" t="s">
        <v>1251</v>
      </c>
      <c r="B2076">
        <v>2</v>
      </c>
      <c r="C2076">
        <f t="shared" si="32"/>
        <v>2.3225806451612905</v>
      </c>
    </row>
    <row r="2077" spans="1:3" x14ac:dyDescent="0.3">
      <c r="A2077" t="s">
        <v>1252</v>
      </c>
      <c r="B2077">
        <v>2</v>
      </c>
      <c r="C2077">
        <f t="shared" si="32"/>
        <v>2.3870967741935485</v>
      </c>
    </row>
    <row r="2078" spans="1:3" x14ac:dyDescent="0.3">
      <c r="A2078" t="s">
        <v>1253</v>
      </c>
      <c r="B2078">
        <v>3</v>
      </c>
      <c r="C2078">
        <f t="shared" si="32"/>
        <v>2.3870967741935485</v>
      </c>
    </row>
    <row r="2079" spans="1:3" x14ac:dyDescent="0.3">
      <c r="A2079" t="s">
        <v>1254</v>
      </c>
      <c r="B2079">
        <v>1</v>
      </c>
      <c r="C2079">
        <f t="shared" si="32"/>
        <v>2.4838709677419355</v>
      </c>
    </row>
    <row r="2080" spans="1:3" x14ac:dyDescent="0.3">
      <c r="A2080" t="s">
        <v>1255</v>
      </c>
      <c r="B2080">
        <v>1</v>
      </c>
      <c r="C2080">
        <f t="shared" si="32"/>
        <v>2.5483870967741935</v>
      </c>
    </row>
    <row r="2081" spans="1:3" x14ac:dyDescent="0.3">
      <c r="A2081" t="s">
        <v>1256</v>
      </c>
      <c r="B2081">
        <v>2</v>
      </c>
      <c r="C2081">
        <f t="shared" si="32"/>
        <v>2.5483870967741935</v>
      </c>
    </row>
    <row r="2082" spans="1:3" x14ac:dyDescent="0.3">
      <c r="A2082" t="s">
        <v>1257</v>
      </c>
      <c r="B2082">
        <v>2</v>
      </c>
      <c r="C2082">
        <f t="shared" si="32"/>
        <v>2.5483870967741935</v>
      </c>
    </row>
    <row r="2083" spans="1:3" x14ac:dyDescent="0.3">
      <c r="A2083" t="s">
        <v>1258</v>
      </c>
      <c r="B2083">
        <v>4</v>
      </c>
      <c r="C2083">
        <f t="shared" si="32"/>
        <v>2.5483870967741935</v>
      </c>
    </row>
    <row r="2084" spans="1:3" x14ac:dyDescent="0.3">
      <c r="A2084" t="s">
        <v>1259</v>
      </c>
      <c r="B2084">
        <v>0</v>
      </c>
      <c r="C2084">
        <f t="shared" si="32"/>
        <v>2.4193548387096775</v>
      </c>
    </row>
    <row r="2085" spans="1:3" x14ac:dyDescent="0.3">
      <c r="A2085" t="s">
        <v>1260</v>
      </c>
      <c r="B2085">
        <v>0</v>
      </c>
      <c r="C2085">
        <f t="shared" si="32"/>
        <v>2.4193548387096775</v>
      </c>
    </row>
    <row r="2086" spans="1:3" x14ac:dyDescent="0.3">
      <c r="A2086" t="s">
        <v>1261</v>
      </c>
      <c r="B2086">
        <v>0</v>
      </c>
      <c r="C2086">
        <f t="shared" si="32"/>
        <v>2.4838709677419355</v>
      </c>
    </row>
    <row r="2087" spans="1:3" x14ac:dyDescent="0.3">
      <c r="A2087" t="s">
        <v>1262</v>
      </c>
      <c r="B2087">
        <v>4</v>
      </c>
      <c r="C2087">
        <f t="shared" si="32"/>
        <v>2.6129032258064515</v>
      </c>
    </row>
    <row r="2088" spans="1:3" x14ac:dyDescent="0.3">
      <c r="A2088" t="s">
        <v>1263</v>
      </c>
      <c r="B2088">
        <v>4</v>
      </c>
      <c r="C2088">
        <f t="shared" si="32"/>
        <v>2.6774193548387095</v>
      </c>
    </row>
    <row r="2089" spans="1:3" x14ac:dyDescent="0.3">
      <c r="A2089" t="s">
        <v>1264</v>
      </c>
      <c r="B2089">
        <v>0</v>
      </c>
      <c r="C2089">
        <f t="shared" si="32"/>
        <v>2.6774193548387095</v>
      </c>
    </row>
    <row r="2090" spans="1:3" x14ac:dyDescent="0.3">
      <c r="A2090" s="1">
        <v>34394</v>
      </c>
      <c r="B2090">
        <v>2</v>
      </c>
      <c r="C2090">
        <f t="shared" si="32"/>
        <v>2.7096774193548385</v>
      </c>
    </row>
    <row r="2091" spans="1:3" x14ac:dyDescent="0.3">
      <c r="A2091" s="1">
        <v>34425</v>
      </c>
      <c r="B2091">
        <v>3</v>
      </c>
      <c r="C2091">
        <f t="shared" si="32"/>
        <v>2.774193548387097</v>
      </c>
    </row>
    <row r="2092" spans="1:3" x14ac:dyDescent="0.3">
      <c r="A2092" s="1">
        <v>34455</v>
      </c>
      <c r="B2092">
        <v>4</v>
      </c>
      <c r="C2092">
        <f t="shared" si="32"/>
        <v>2.838709677419355</v>
      </c>
    </row>
    <row r="2093" spans="1:3" x14ac:dyDescent="0.3">
      <c r="A2093" s="1">
        <v>34486</v>
      </c>
      <c r="B2093">
        <v>3</v>
      </c>
      <c r="C2093">
        <f t="shared" si="32"/>
        <v>2.870967741935484</v>
      </c>
    </row>
    <row r="2094" spans="1:3" x14ac:dyDescent="0.3">
      <c r="A2094" s="1">
        <v>34516</v>
      </c>
      <c r="B2094">
        <v>5</v>
      </c>
      <c r="C2094">
        <f t="shared" si="32"/>
        <v>2.838709677419355</v>
      </c>
    </row>
    <row r="2095" spans="1:3" x14ac:dyDescent="0.3">
      <c r="A2095" s="1">
        <v>34608</v>
      </c>
      <c r="B2095">
        <v>4</v>
      </c>
      <c r="C2095">
        <f t="shared" si="32"/>
        <v>3</v>
      </c>
    </row>
    <row r="2096" spans="1:3" x14ac:dyDescent="0.3">
      <c r="A2096" s="1">
        <v>34639</v>
      </c>
      <c r="B2096">
        <v>4</v>
      </c>
      <c r="C2096">
        <f t="shared" si="32"/>
        <v>3.161290322580645</v>
      </c>
    </row>
    <row r="2097" spans="1:3" x14ac:dyDescent="0.3">
      <c r="A2097" s="1">
        <v>34669</v>
      </c>
      <c r="B2097">
        <v>4</v>
      </c>
      <c r="C2097">
        <f t="shared" si="32"/>
        <v>3.2903225806451615</v>
      </c>
    </row>
    <row r="2098" spans="1:3" x14ac:dyDescent="0.3">
      <c r="A2098" t="s">
        <v>1265</v>
      </c>
      <c r="B2098">
        <v>4</v>
      </c>
      <c r="C2098">
        <f t="shared" si="32"/>
        <v>3.3548387096774195</v>
      </c>
    </row>
    <row r="2099" spans="1:3" x14ac:dyDescent="0.3">
      <c r="A2099" t="s">
        <v>1266</v>
      </c>
      <c r="B2099">
        <v>0</v>
      </c>
      <c r="C2099">
        <f t="shared" si="32"/>
        <v>3.3225806451612905</v>
      </c>
    </row>
    <row r="2100" spans="1:3" x14ac:dyDescent="0.3">
      <c r="A2100" t="s">
        <v>1267</v>
      </c>
      <c r="B2100">
        <v>4</v>
      </c>
      <c r="C2100">
        <f t="shared" si="32"/>
        <v>3.4193548387096775</v>
      </c>
    </row>
    <row r="2101" spans="1:3" x14ac:dyDescent="0.3">
      <c r="A2101" t="s">
        <v>1268</v>
      </c>
      <c r="B2101">
        <v>4</v>
      </c>
      <c r="C2101">
        <f t="shared" si="32"/>
        <v>3.5161290322580645</v>
      </c>
    </row>
    <row r="2102" spans="1:3" x14ac:dyDescent="0.3">
      <c r="A2102" t="s">
        <v>1269</v>
      </c>
      <c r="B2102">
        <v>4</v>
      </c>
      <c r="C2102">
        <f t="shared" si="32"/>
        <v>3.6129032258064515</v>
      </c>
    </row>
    <row r="2103" spans="1:3" x14ac:dyDescent="0.3">
      <c r="A2103" t="s">
        <v>1270</v>
      </c>
      <c r="B2103">
        <v>4</v>
      </c>
      <c r="C2103">
        <f t="shared" si="32"/>
        <v>3.6129032258064515</v>
      </c>
    </row>
    <row r="2104" spans="1:3" x14ac:dyDescent="0.3">
      <c r="A2104" t="s">
        <v>1271</v>
      </c>
      <c r="B2104">
        <v>4</v>
      </c>
      <c r="C2104">
        <f t="shared" si="32"/>
        <v>3.5806451612903225</v>
      </c>
    </row>
    <row r="2105" spans="1:3" x14ac:dyDescent="0.3">
      <c r="A2105" t="s">
        <v>1272</v>
      </c>
      <c r="B2105">
        <v>3</v>
      </c>
      <c r="C2105">
        <f t="shared" si="32"/>
        <v>3.6774193548387095</v>
      </c>
    </row>
    <row r="2106" spans="1:3" x14ac:dyDescent="0.3">
      <c r="A2106" t="s">
        <v>1273</v>
      </c>
      <c r="B2106">
        <v>5</v>
      </c>
      <c r="C2106">
        <f t="shared" si="32"/>
        <v>3.7096774193548385</v>
      </c>
    </row>
    <row r="2107" spans="1:3" x14ac:dyDescent="0.3">
      <c r="A2107" t="s">
        <v>1274</v>
      </c>
      <c r="B2107">
        <v>4</v>
      </c>
      <c r="C2107">
        <f t="shared" si="32"/>
        <v>3.7096774193548385</v>
      </c>
    </row>
    <row r="2108" spans="1:3" x14ac:dyDescent="0.3">
      <c r="A2108" t="s">
        <v>1275</v>
      </c>
      <c r="B2108">
        <v>3</v>
      </c>
      <c r="C2108">
        <f t="shared" si="32"/>
        <v>3.6774193548387095</v>
      </c>
    </row>
    <row r="2109" spans="1:3" x14ac:dyDescent="0.3">
      <c r="A2109" t="s">
        <v>1276</v>
      </c>
      <c r="B2109">
        <v>2</v>
      </c>
      <c r="C2109">
        <f t="shared" si="32"/>
        <v>3.6451612903225805</v>
      </c>
    </row>
    <row r="2110" spans="1:3" x14ac:dyDescent="0.3">
      <c r="A2110" t="s">
        <v>1277</v>
      </c>
      <c r="B2110">
        <v>6</v>
      </c>
      <c r="C2110">
        <f t="shared" si="32"/>
        <v>3.5483870967741935</v>
      </c>
    </row>
    <row r="2111" spans="1:3" x14ac:dyDescent="0.3">
      <c r="A2111" s="1">
        <v>34336</v>
      </c>
      <c r="B2111">
        <v>6</v>
      </c>
      <c r="C2111">
        <f t="shared" si="32"/>
        <v>3.5483870967741935</v>
      </c>
    </row>
    <row r="2112" spans="1:3" x14ac:dyDescent="0.3">
      <c r="A2112" s="1">
        <v>34367</v>
      </c>
      <c r="B2112">
        <v>6</v>
      </c>
      <c r="C2112">
        <f t="shared" si="32"/>
        <v>3.4516129032258065</v>
      </c>
    </row>
    <row r="2113" spans="1:3" x14ac:dyDescent="0.3">
      <c r="A2113" s="1">
        <v>34395</v>
      </c>
      <c r="B2113">
        <v>4</v>
      </c>
      <c r="C2113">
        <f t="shared" si="32"/>
        <v>3.3225806451612905</v>
      </c>
    </row>
    <row r="2114" spans="1:3" x14ac:dyDescent="0.3">
      <c r="A2114" s="1">
        <v>34426</v>
      </c>
      <c r="B2114">
        <v>3</v>
      </c>
      <c r="C2114">
        <f t="shared" si="32"/>
        <v>3.2580645161290325</v>
      </c>
    </row>
    <row r="2115" spans="1:3" x14ac:dyDescent="0.3">
      <c r="A2115" s="1">
        <v>34517</v>
      </c>
      <c r="B2115">
        <v>3</v>
      </c>
      <c r="C2115">
        <f t="shared" si="32"/>
        <v>3.3225806451612905</v>
      </c>
    </row>
    <row r="2116" spans="1:3" x14ac:dyDescent="0.3">
      <c r="A2116" s="1">
        <v>34548</v>
      </c>
      <c r="B2116">
        <v>3</v>
      </c>
      <c r="C2116">
        <f t="shared" si="32"/>
        <v>3.3225806451612905</v>
      </c>
    </row>
    <row r="2117" spans="1:3" x14ac:dyDescent="0.3">
      <c r="A2117" s="1">
        <v>34579</v>
      </c>
      <c r="B2117">
        <v>3</v>
      </c>
      <c r="C2117">
        <f t="shared" si="32"/>
        <v>3.2903225806451615</v>
      </c>
    </row>
    <row r="2118" spans="1:3" x14ac:dyDescent="0.3">
      <c r="A2118" s="1">
        <v>34609</v>
      </c>
      <c r="B2118">
        <v>4</v>
      </c>
      <c r="C2118">
        <f t="shared" si="32"/>
        <v>3.193548387096774</v>
      </c>
    </row>
    <row r="2119" spans="1:3" x14ac:dyDescent="0.3">
      <c r="A2119" s="1">
        <v>34640</v>
      </c>
      <c r="B2119">
        <v>3</v>
      </c>
      <c r="C2119">
        <f t="shared" si="32"/>
        <v>3.129032258064516</v>
      </c>
    </row>
    <row r="2120" spans="1:3" x14ac:dyDescent="0.3">
      <c r="A2120" t="s">
        <v>1278</v>
      </c>
      <c r="B2120">
        <v>3</v>
      </c>
      <c r="C2120">
        <f t="shared" si="32"/>
        <v>3.064516129032258</v>
      </c>
    </row>
    <row r="2121" spans="1:3" x14ac:dyDescent="0.3">
      <c r="A2121" t="s">
        <v>1279</v>
      </c>
      <c r="B2121">
        <v>3</v>
      </c>
      <c r="C2121">
        <f t="shared" si="32"/>
        <v>3</v>
      </c>
    </row>
    <row r="2122" spans="1:3" x14ac:dyDescent="0.3">
      <c r="A2122" t="s">
        <v>1280</v>
      </c>
      <c r="B2122">
        <v>3</v>
      </c>
      <c r="C2122">
        <f t="shared" si="32"/>
        <v>2.838709677419355</v>
      </c>
    </row>
    <row r="2123" spans="1:3" x14ac:dyDescent="0.3">
      <c r="A2123" t="s">
        <v>1281</v>
      </c>
      <c r="B2123">
        <v>3</v>
      </c>
      <c r="C2123">
        <f t="shared" si="32"/>
        <v>2.7419354838709675</v>
      </c>
    </row>
    <row r="2124" spans="1:3" x14ac:dyDescent="0.3">
      <c r="A2124" t="s">
        <v>1282</v>
      </c>
      <c r="B2124">
        <v>2</v>
      </c>
      <c r="C2124">
        <f t="shared" si="32"/>
        <v>2.774193548387097</v>
      </c>
    </row>
    <row r="2125" spans="1:3" x14ac:dyDescent="0.3">
      <c r="A2125" t="s">
        <v>1283</v>
      </c>
      <c r="B2125">
        <v>2</v>
      </c>
      <c r="C2125">
        <f t="shared" si="32"/>
        <v>2.7419354838709675</v>
      </c>
    </row>
    <row r="2126" spans="1:3" x14ac:dyDescent="0.3">
      <c r="A2126" t="s">
        <v>1284</v>
      </c>
      <c r="B2126">
        <v>4</v>
      </c>
      <c r="C2126">
        <f t="shared" si="32"/>
        <v>2.5483870967741935</v>
      </c>
    </row>
    <row r="2127" spans="1:3" x14ac:dyDescent="0.3">
      <c r="A2127" t="s">
        <v>1285</v>
      </c>
      <c r="B2127">
        <v>1</v>
      </c>
      <c r="C2127">
        <f t="shared" si="32"/>
        <v>2.4193548387096775</v>
      </c>
    </row>
    <row r="2128" spans="1:3" x14ac:dyDescent="0.3">
      <c r="A2128" t="s">
        <v>1286</v>
      </c>
      <c r="B2128">
        <v>0</v>
      </c>
      <c r="C2128">
        <f t="shared" si="32"/>
        <v>2.3548387096774195</v>
      </c>
    </row>
    <row r="2129" spans="1:3" x14ac:dyDescent="0.3">
      <c r="A2129" t="s">
        <v>1287</v>
      </c>
      <c r="B2129">
        <v>2</v>
      </c>
      <c r="C2129">
        <f t="shared" si="32"/>
        <v>2.2903225806451615</v>
      </c>
    </row>
    <row r="2130" spans="1:3" x14ac:dyDescent="0.3">
      <c r="A2130" t="s">
        <v>1288</v>
      </c>
      <c r="B2130">
        <v>2</v>
      </c>
      <c r="C2130">
        <f t="shared" ref="C2130:C2193" si="33">AVERAGE(B2115:B2145)</f>
        <v>2.225806451612903</v>
      </c>
    </row>
    <row r="2131" spans="1:3" x14ac:dyDescent="0.3">
      <c r="A2131" s="1">
        <v>34337</v>
      </c>
      <c r="B2131">
        <v>4</v>
      </c>
      <c r="C2131">
        <f t="shared" si="33"/>
        <v>2.2580645161290325</v>
      </c>
    </row>
    <row r="2132" spans="1:3" x14ac:dyDescent="0.3">
      <c r="A2132" s="1">
        <v>34368</v>
      </c>
      <c r="B2132">
        <v>3</v>
      </c>
      <c r="C2132">
        <f t="shared" si="33"/>
        <v>2.2580645161290325</v>
      </c>
    </row>
    <row r="2133" spans="1:3" x14ac:dyDescent="0.3">
      <c r="A2133" s="1">
        <v>34396</v>
      </c>
      <c r="B2133">
        <v>1</v>
      </c>
      <c r="C2133">
        <f t="shared" si="33"/>
        <v>2.3225806451612905</v>
      </c>
    </row>
    <row r="2134" spans="1:3" x14ac:dyDescent="0.3">
      <c r="A2134" s="1">
        <v>34427</v>
      </c>
      <c r="B2134">
        <v>2</v>
      </c>
      <c r="C2134">
        <f t="shared" si="33"/>
        <v>2.3548387096774195</v>
      </c>
    </row>
    <row r="2135" spans="1:3" x14ac:dyDescent="0.3">
      <c r="A2135" s="1">
        <v>34518</v>
      </c>
      <c r="B2135">
        <v>2</v>
      </c>
      <c r="C2135">
        <f t="shared" si="33"/>
        <v>2.3225806451612905</v>
      </c>
    </row>
    <row r="2136" spans="1:3" x14ac:dyDescent="0.3">
      <c r="A2136" s="1">
        <v>34549</v>
      </c>
      <c r="B2136">
        <v>1</v>
      </c>
      <c r="C2136">
        <f t="shared" si="33"/>
        <v>2.3548387096774195</v>
      </c>
    </row>
    <row r="2137" spans="1:3" x14ac:dyDescent="0.3">
      <c r="A2137" s="1">
        <v>34580</v>
      </c>
      <c r="B2137">
        <v>0</v>
      </c>
      <c r="C2137">
        <f t="shared" si="33"/>
        <v>2.3548387096774195</v>
      </c>
    </row>
    <row r="2138" spans="1:3" x14ac:dyDescent="0.3">
      <c r="A2138" s="1">
        <v>34610</v>
      </c>
      <c r="B2138">
        <v>1</v>
      </c>
      <c r="C2138">
        <f t="shared" si="33"/>
        <v>2.3548387096774195</v>
      </c>
    </row>
    <row r="2139" spans="1:3" x14ac:dyDescent="0.3">
      <c r="A2139" s="1">
        <v>34641</v>
      </c>
      <c r="B2139">
        <v>4</v>
      </c>
      <c r="C2139">
        <f t="shared" si="33"/>
        <v>2.2580645161290325</v>
      </c>
    </row>
    <row r="2140" spans="1:3" x14ac:dyDescent="0.3">
      <c r="A2140" t="s">
        <v>1289</v>
      </c>
      <c r="B2140">
        <v>1</v>
      </c>
      <c r="C2140">
        <f t="shared" si="33"/>
        <v>2.193548387096774</v>
      </c>
    </row>
    <row r="2141" spans="1:3" x14ac:dyDescent="0.3">
      <c r="A2141" t="s">
        <v>1290</v>
      </c>
      <c r="B2141">
        <v>0</v>
      </c>
      <c r="C2141">
        <f t="shared" si="33"/>
        <v>2.2580645161290325</v>
      </c>
    </row>
    <row r="2142" spans="1:3" x14ac:dyDescent="0.3">
      <c r="A2142" t="s">
        <v>1291</v>
      </c>
      <c r="B2142">
        <v>2</v>
      </c>
      <c r="C2142">
        <f t="shared" si="33"/>
        <v>2.193548387096774</v>
      </c>
    </row>
    <row r="2143" spans="1:3" x14ac:dyDescent="0.3">
      <c r="A2143" t="s">
        <v>1292</v>
      </c>
      <c r="B2143">
        <v>4</v>
      </c>
      <c r="C2143">
        <f t="shared" si="33"/>
        <v>2.2580645161290325</v>
      </c>
    </row>
    <row r="2144" spans="1:3" x14ac:dyDescent="0.3">
      <c r="A2144" t="s">
        <v>1293</v>
      </c>
      <c r="B2144">
        <v>2</v>
      </c>
      <c r="C2144">
        <f t="shared" si="33"/>
        <v>2.3548387096774195</v>
      </c>
    </row>
    <row r="2145" spans="1:3" x14ac:dyDescent="0.3">
      <c r="A2145" t="s">
        <v>1294</v>
      </c>
      <c r="B2145">
        <v>1</v>
      </c>
      <c r="C2145">
        <f t="shared" si="33"/>
        <v>2.4193548387096775</v>
      </c>
    </row>
    <row r="2146" spans="1:3" x14ac:dyDescent="0.3">
      <c r="A2146" t="s">
        <v>1295</v>
      </c>
      <c r="B2146">
        <v>4</v>
      </c>
      <c r="C2146">
        <f t="shared" si="33"/>
        <v>2.4193548387096775</v>
      </c>
    </row>
    <row r="2147" spans="1:3" x14ac:dyDescent="0.3">
      <c r="A2147" t="s">
        <v>1296</v>
      </c>
      <c r="B2147">
        <v>3</v>
      </c>
      <c r="C2147">
        <f t="shared" si="33"/>
        <v>2.3548387096774195</v>
      </c>
    </row>
    <row r="2148" spans="1:3" x14ac:dyDescent="0.3">
      <c r="A2148" t="s">
        <v>1297</v>
      </c>
      <c r="B2148">
        <v>5</v>
      </c>
      <c r="C2148">
        <f t="shared" si="33"/>
        <v>2.3225806451612905</v>
      </c>
    </row>
    <row r="2149" spans="1:3" x14ac:dyDescent="0.3">
      <c r="A2149" t="s">
        <v>1298</v>
      </c>
      <c r="B2149">
        <v>5</v>
      </c>
      <c r="C2149">
        <f t="shared" si="33"/>
        <v>2.3548387096774195</v>
      </c>
    </row>
    <row r="2150" spans="1:3" x14ac:dyDescent="0.3">
      <c r="A2150" t="s">
        <v>1299</v>
      </c>
      <c r="B2150">
        <v>2</v>
      </c>
      <c r="C2150">
        <f t="shared" si="33"/>
        <v>2.3870967741935485</v>
      </c>
    </row>
    <row r="2151" spans="1:3" x14ac:dyDescent="0.3">
      <c r="A2151" t="s">
        <v>1300</v>
      </c>
      <c r="B2151">
        <v>4</v>
      </c>
      <c r="C2151">
        <f t="shared" si="33"/>
        <v>2.4193548387096775</v>
      </c>
    </row>
    <row r="2152" spans="1:3" x14ac:dyDescent="0.3">
      <c r="A2152" t="s">
        <v>1301</v>
      </c>
      <c r="B2152">
        <v>3</v>
      </c>
      <c r="C2152">
        <f t="shared" si="33"/>
        <v>2.4516129032258065</v>
      </c>
    </row>
    <row r="2153" spans="1:3" x14ac:dyDescent="0.3">
      <c r="A2153" t="s">
        <v>1302</v>
      </c>
      <c r="B2153">
        <v>3</v>
      </c>
      <c r="C2153">
        <f t="shared" si="33"/>
        <v>2.5483870967741935</v>
      </c>
    </row>
    <row r="2154" spans="1:3" x14ac:dyDescent="0.3">
      <c r="A2154" s="1">
        <v>34338</v>
      </c>
      <c r="B2154">
        <v>0</v>
      </c>
      <c r="C2154">
        <f t="shared" si="33"/>
        <v>2.6451612903225805</v>
      </c>
    </row>
    <row r="2155" spans="1:3" x14ac:dyDescent="0.3">
      <c r="A2155" s="1">
        <v>34428</v>
      </c>
      <c r="B2155">
        <v>0</v>
      </c>
      <c r="C2155">
        <f t="shared" si="33"/>
        <v>2.5806451612903225</v>
      </c>
    </row>
    <row r="2156" spans="1:3" x14ac:dyDescent="0.3">
      <c r="A2156" s="1">
        <v>34458</v>
      </c>
      <c r="B2156">
        <v>4</v>
      </c>
      <c r="C2156">
        <f t="shared" si="33"/>
        <v>2.6451612903225805</v>
      </c>
    </row>
    <row r="2157" spans="1:3" x14ac:dyDescent="0.3">
      <c r="A2157" s="1">
        <v>34489</v>
      </c>
      <c r="B2157">
        <v>2</v>
      </c>
      <c r="C2157">
        <f t="shared" si="33"/>
        <v>2.7096774193548385</v>
      </c>
    </row>
    <row r="2158" spans="1:3" x14ac:dyDescent="0.3">
      <c r="A2158" s="1">
        <v>34519</v>
      </c>
      <c r="B2158">
        <v>3</v>
      </c>
      <c r="C2158">
        <f t="shared" si="33"/>
        <v>2.6774193548387095</v>
      </c>
    </row>
    <row r="2159" spans="1:3" x14ac:dyDescent="0.3">
      <c r="A2159" s="1">
        <v>34550</v>
      </c>
      <c r="B2159">
        <v>3</v>
      </c>
      <c r="C2159">
        <f t="shared" si="33"/>
        <v>2.6451612903225805</v>
      </c>
    </row>
    <row r="2160" spans="1:3" x14ac:dyDescent="0.3">
      <c r="A2160" s="1">
        <v>34642</v>
      </c>
      <c r="B2160">
        <v>4</v>
      </c>
      <c r="C2160">
        <f t="shared" si="33"/>
        <v>2.5806451612903225</v>
      </c>
    </row>
    <row r="2161" spans="1:3" x14ac:dyDescent="0.3">
      <c r="A2161" s="1">
        <v>34672</v>
      </c>
      <c r="B2161">
        <v>2</v>
      </c>
      <c r="C2161">
        <f t="shared" si="33"/>
        <v>2.5483870967741935</v>
      </c>
    </row>
    <row r="2162" spans="1:3" x14ac:dyDescent="0.3">
      <c r="A2162" t="s">
        <v>1303</v>
      </c>
      <c r="B2162">
        <v>2</v>
      </c>
      <c r="C2162">
        <f t="shared" si="33"/>
        <v>2.7096774193548385</v>
      </c>
    </row>
    <row r="2163" spans="1:3" x14ac:dyDescent="0.3">
      <c r="A2163" t="s">
        <v>1304</v>
      </c>
      <c r="B2163">
        <v>2</v>
      </c>
      <c r="C2163">
        <f t="shared" si="33"/>
        <v>2.6774193548387095</v>
      </c>
    </row>
    <row r="2164" spans="1:3" x14ac:dyDescent="0.3">
      <c r="A2164" t="s">
        <v>1305</v>
      </c>
      <c r="B2164">
        <v>2</v>
      </c>
      <c r="C2164">
        <f t="shared" si="33"/>
        <v>2.6129032258064515</v>
      </c>
    </row>
    <row r="2165" spans="1:3" x14ac:dyDescent="0.3">
      <c r="A2165" t="s">
        <v>1306</v>
      </c>
      <c r="B2165">
        <v>3</v>
      </c>
      <c r="C2165">
        <f t="shared" si="33"/>
        <v>2.5806451612903225</v>
      </c>
    </row>
    <row r="2166" spans="1:3" x14ac:dyDescent="0.3">
      <c r="A2166" t="s">
        <v>1307</v>
      </c>
      <c r="B2166">
        <v>3</v>
      </c>
      <c r="C2166">
        <f t="shared" si="33"/>
        <v>2.6451612903225805</v>
      </c>
    </row>
    <row r="2167" spans="1:3" x14ac:dyDescent="0.3">
      <c r="A2167" t="s">
        <v>1308</v>
      </c>
      <c r="B2167">
        <v>2</v>
      </c>
      <c r="C2167">
        <f t="shared" si="33"/>
        <v>2.5806451612903225</v>
      </c>
    </row>
    <row r="2168" spans="1:3" x14ac:dyDescent="0.3">
      <c r="A2168" t="s">
        <v>1309</v>
      </c>
      <c r="B2168">
        <v>3</v>
      </c>
      <c r="C2168">
        <f t="shared" si="33"/>
        <v>2.4838709677419355</v>
      </c>
    </row>
    <row r="2169" spans="1:3" x14ac:dyDescent="0.3">
      <c r="A2169" t="s">
        <v>1310</v>
      </c>
      <c r="B2169">
        <v>4</v>
      </c>
      <c r="C2169">
        <f t="shared" si="33"/>
        <v>2.4838709677419355</v>
      </c>
    </row>
    <row r="2170" spans="1:3" x14ac:dyDescent="0.3">
      <c r="A2170" t="s">
        <v>1311</v>
      </c>
      <c r="B2170">
        <v>2</v>
      </c>
      <c r="C2170">
        <f t="shared" si="33"/>
        <v>2.5806451612903225</v>
      </c>
    </row>
    <row r="2171" spans="1:3" x14ac:dyDescent="0.3">
      <c r="A2171" t="s">
        <v>1312</v>
      </c>
      <c r="B2171">
        <v>3</v>
      </c>
      <c r="C2171">
        <f t="shared" si="33"/>
        <v>2.7096774193548385</v>
      </c>
    </row>
    <row r="2172" spans="1:3" x14ac:dyDescent="0.3">
      <c r="A2172" t="s">
        <v>1313</v>
      </c>
      <c r="B2172">
        <v>2</v>
      </c>
      <c r="C2172">
        <f t="shared" si="33"/>
        <v>2.7096774193548385</v>
      </c>
    </row>
    <row r="2173" spans="1:3" x14ac:dyDescent="0.3">
      <c r="A2173" t="s">
        <v>1314</v>
      </c>
      <c r="B2173">
        <v>1</v>
      </c>
      <c r="C2173">
        <f t="shared" si="33"/>
        <v>2.806451612903226</v>
      </c>
    </row>
    <row r="2174" spans="1:3" x14ac:dyDescent="0.3">
      <c r="A2174" t="s">
        <v>1315</v>
      </c>
      <c r="B2174">
        <v>3</v>
      </c>
      <c r="C2174">
        <f t="shared" si="33"/>
        <v>2.870967741935484</v>
      </c>
    </row>
    <row r="2175" spans="1:3" x14ac:dyDescent="0.3">
      <c r="A2175" s="1">
        <v>34370</v>
      </c>
      <c r="B2175">
        <v>0</v>
      </c>
      <c r="C2175">
        <f t="shared" si="33"/>
        <v>2.838709677419355</v>
      </c>
    </row>
    <row r="2176" spans="1:3" x14ac:dyDescent="0.3">
      <c r="A2176" s="1">
        <v>34398</v>
      </c>
      <c r="B2176">
        <v>0</v>
      </c>
      <c r="C2176">
        <f t="shared" si="33"/>
        <v>2.806451612903226</v>
      </c>
    </row>
    <row r="2177" spans="1:3" x14ac:dyDescent="0.3">
      <c r="A2177" s="1">
        <v>34429</v>
      </c>
      <c r="B2177">
        <v>9</v>
      </c>
      <c r="C2177">
        <f t="shared" si="33"/>
        <v>2.903225806451613</v>
      </c>
    </row>
    <row r="2178" spans="1:3" x14ac:dyDescent="0.3">
      <c r="A2178" s="1">
        <v>34459</v>
      </c>
      <c r="B2178">
        <v>2</v>
      </c>
      <c r="C2178">
        <f t="shared" si="33"/>
        <v>2.967741935483871</v>
      </c>
    </row>
    <row r="2179" spans="1:3" x14ac:dyDescent="0.3">
      <c r="A2179" s="1">
        <v>34490</v>
      </c>
      <c r="B2179">
        <v>3</v>
      </c>
      <c r="C2179">
        <f t="shared" si="33"/>
        <v>3</v>
      </c>
    </row>
    <row r="2180" spans="1:3" x14ac:dyDescent="0.3">
      <c r="A2180" s="1">
        <v>34582</v>
      </c>
      <c r="B2180">
        <v>4</v>
      </c>
      <c r="C2180">
        <f t="shared" si="33"/>
        <v>3.064516129032258</v>
      </c>
    </row>
    <row r="2181" spans="1:3" x14ac:dyDescent="0.3">
      <c r="A2181" s="1">
        <v>34612</v>
      </c>
      <c r="B2181">
        <v>4</v>
      </c>
      <c r="C2181">
        <f t="shared" si="33"/>
        <v>3</v>
      </c>
    </row>
    <row r="2182" spans="1:3" x14ac:dyDescent="0.3">
      <c r="A2182" s="1">
        <v>34643</v>
      </c>
      <c r="B2182">
        <v>2</v>
      </c>
      <c r="C2182">
        <f t="shared" si="33"/>
        <v>3</v>
      </c>
    </row>
    <row r="2183" spans="1:3" x14ac:dyDescent="0.3">
      <c r="A2183" s="1">
        <v>34673</v>
      </c>
      <c r="B2183">
        <v>0</v>
      </c>
      <c r="C2183">
        <f t="shared" si="33"/>
        <v>3</v>
      </c>
    </row>
    <row r="2184" spans="1:3" x14ac:dyDescent="0.3">
      <c r="A2184" t="s">
        <v>1316</v>
      </c>
      <c r="B2184">
        <v>3</v>
      </c>
      <c r="C2184">
        <f t="shared" si="33"/>
        <v>2.935483870967742</v>
      </c>
    </row>
    <row r="2185" spans="1:3" x14ac:dyDescent="0.3">
      <c r="A2185" t="s">
        <v>1317</v>
      </c>
      <c r="B2185">
        <v>3</v>
      </c>
      <c r="C2185">
        <f t="shared" si="33"/>
        <v>2.806451612903226</v>
      </c>
    </row>
    <row r="2186" spans="1:3" x14ac:dyDescent="0.3">
      <c r="A2186" t="s">
        <v>1318</v>
      </c>
      <c r="B2186">
        <v>4</v>
      </c>
      <c r="C2186">
        <f t="shared" si="33"/>
        <v>2.806451612903226</v>
      </c>
    </row>
    <row r="2187" spans="1:3" x14ac:dyDescent="0.3">
      <c r="A2187" t="s">
        <v>1319</v>
      </c>
      <c r="B2187">
        <v>4</v>
      </c>
      <c r="C2187">
        <f t="shared" si="33"/>
        <v>2.806451612903226</v>
      </c>
    </row>
    <row r="2188" spans="1:3" x14ac:dyDescent="0.3">
      <c r="A2188" t="s">
        <v>1320</v>
      </c>
      <c r="B2188">
        <v>5</v>
      </c>
      <c r="C2188">
        <f t="shared" si="33"/>
        <v>2.806451612903226</v>
      </c>
    </row>
    <row r="2189" spans="1:3" x14ac:dyDescent="0.3">
      <c r="A2189" t="s">
        <v>1321</v>
      </c>
      <c r="B2189">
        <v>5</v>
      </c>
      <c r="C2189">
        <f t="shared" si="33"/>
        <v>2.838709677419355</v>
      </c>
    </row>
    <row r="2190" spans="1:3" x14ac:dyDescent="0.3">
      <c r="A2190" t="s">
        <v>1322</v>
      </c>
      <c r="B2190">
        <v>2</v>
      </c>
      <c r="C2190">
        <f t="shared" si="33"/>
        <v>2.838709677419355</v>
      </c>
    </row>
    <row r="2191" spans="1:3" x14ac:dyDescent="0.3">
      <c r="A2191" t="s">
        <v>1323</v>
      </c>
      <c r="B2191">
        <v>3</v>
      </c>
      <c r="C2191">
        <f t="shared" si="33"/>
        <v>2.935483870967742</v>
      </c>
    </row>
    <row r="2192" spans="1:3" x14ac:dyDescent="0.3">
      <c r="A2192" t="s">
        <v>1324</v>
      </c>
      <c r="B2192">
        <v>5</v>
      </c>
      <c r="C2192">
        <f t="shared" si="33"/>
        <v>3.064516129032258</v>
      </c>
    </row>
    <row r="2193" spans="1:3" x14ac:dyDescent="0.3">
      <c r="A2193" t="s">
        <v>1325</v>
      </c>
      <c r="B2193">
        <v>4</v>
      </c>
      <c r="C2193">
        <f t="shared" si="33"/>
        <v>2.935483870967742</v>
      </c>
    </row>
    <row r="2194" spans="1:3" x14ac:dyDescent="0.3">
      <c r="A2194" t="s">
        <v>1326</v>
      </c>
      <c r="B2194">
        <v>3</v>
      </c>
      <c r="C2194">
        <f t="shared" ref="C2194:C2257" si="34">AVERAGE(B2179:B2209)</f>
        <v>2.903225806451613</v>
      </c>
    </row>
    <row r="2195" spans="1:3" x14ac:dyDescent="0.3">
      <c r="A2195" t="s">
        <v>1327</v>
      </c>
      <c r="B2195">
        <v>4</v>
      </c>
      <c r="C2195">
        <f t="shared" si="34"/>
        <v>2.870967741935484</v>
      </c>
    </row>
    <row r="2196" spans="1:3" x14ac:dyDescent="0.3">
      <c r="A2196" t="s">
        <v>1328</v>
      </c>
      <c r="B2196">
        <v>1</v>
      </c>
      <c r="C2196">
        <f t="shared" si="34"/>
        <v>2.806451612903226</v>
      </c>
    </row>
    <row r="2197" spans="1:3" x14ac:dyDescent="0.3">
      <c r="A2197" s="1">
        <v>34340</v>
      </c>
      <c r="B2197">
        <v>3</v>
      </c>
      <c r="C2197">
        <f t="shared" si="34"/>
        <v>2.7096774193548385</v>
      </c>
    </row>
    <row r="2198" spans="1:3" x14ac:dyDescent="0.3">
      <c r="A2198" s="1">
        <v>34371</v>
      </c>
      <c r="B2198">
        <v>2</v>
      </c>
      <c r="C2198">
        <f t="shared" si="34"/>
        <v>2.6451612903225805</v>
      </c>
    </row>
    <row r="2199" spans="1:3" x14ac:dyDescent="0.3">
      <c r="A2199" s="1">
        <v>34399</v>
      </c>
      <c r="B2199">
        <v>1</v>
      </c>
      <c r="C2199">
        <f t="shared" si="34"/>
        <v>2.903225806451613</v>
      </c>
    </row>
    <row r="2200" spans="1:3" x14ac:dyDescent="0.3">
      <c r="A2200" s="1">
        <v>34491</v>
      </c>
      <c r="B2200">
        <v>0</v>
      </c>
      <c r="C2200">
        <f t="shared" si="34"/>
        <v>2.903225806451613</v>
      </c>
    </row>
    <row r="2201" spans="1:3" x14ac:dyDescent="0.3">
      <c r="A2201" s="1">
        <v>34521</v>
      </c>
      <c r="B2201">
        <v>2</v>
      </c>
      <c r="C2201">
        <f t="shared" si="34"/>
        <v>2.903225806451613</v>
      </c>
    </row>
    <row r="2202" spans="1:3" x14ac:dyDescent="0.3">
      <c r="A2202" s="1">
        <v>34552</v>
      </c>
      <c r="B2202">
        <v>3</v>
      </c>
      <c r="C2202">
        <f t="shared" si="34"/>
        <v>2.838709677419355</v>
      </c>
    </row>
    <row r="2203" spans="1:3" x14ac:dyDescent="0.3">
      <c r="A2203" s="1">
        <v>34583</v>
      </c>
      <c r="B2203">
        <v>2</v>
      </c>
      <c r="C2203">
        <f t="shared" si="34"/>
        <v>2.838709677419355</v>
      </c>
    </row>
    <row r="2204" spans="1:3" x14ac:dyDescent="0.3">
      <c r="A2204" s="1">
        <v>34613</v>
      </c>
      <c r="B2204">
        <v>2</v>
      </c>
      <c r="C2204">
        <f t="shared" si="34"/>
        <v>2.7419354838709675</v>
      </c>
    </row>
    <row r="2205" spans="1:3" x14ac:dyDescent="0.3">
      <c r="A2205" t="s">
        <v>1329</v>
      </c>
      <c r="B2205">
        <v>3</v>
      </c>
      <c r="C2205">
        <f t="shared" si="34"/>
        <v>2.6451612903225805</v>
      </c>
    </row>
    <row r="2206" spans="1:3" x14ac:dyDescent="0.3">
      <c r="A2206" t="s">
        <v>1330</v>
      </c>
      <c r="B2206">
        <v>3</v>
      </c>
      <c r="C2206">
        <f t="shared" si="34"/>
        <v>2.6774193548387095</v>
      </c>
    </row>
    <row r="2207" spans="1:3" x14ac:dyDescent="0.3">
      <c r="A2207" t="s">
        <v>1331</v>
      </c>
      <c r="B2207">
        <v>4</v>
      </c>
      <c r="C2207">
        <f t="shared" si="34"/>
        <v>2.6774193548387095</v>
      </c>
    </row>
    <row r="2208" spans="1:3" x14ac:dyDescent="0.3">
      <c r="A2208" t="s">
        <v>1332</v>
      </c>
      <c r="B2208">
        <v>5</v>
      </c>
      <c r="C2208">
        <f t="shared" si="34"/>
        <v>2.6451612903225805</v>
      </c>
    </row>
    <row r="2209" spans="1:3" x14ac:dyDescent="0.3">
      <c r="A2209" t="s">
        <v>1333</v>
      </c>
      <c r="B2209">
        <v>1</v>
      </c>
      <c r="C2209">
        <f t="shared" si="34"/>
        <v>2.6451612903225805</v>
      </c>
    </row>
    <row r="2210" spans="1:3" x14ac:dyDescent="0.3">
      <c r="A2210" t="s">
        <v>1334</v>
      </c>
      <c r="B2210">
        <v>2</v>
      </c>
      <c r="C2210">
        <f t="shared" si="34"/>
        <v>2.6451612903225805</v>
      </c>
    </row>
    <row r="2211" spans="1:3" x14ac:dyDescent="0.3">
      <c r="A2211" t="s">
        <v>1335</v>
      </c>
      <c r="B2211">
        <v>2</v>
      </c>
      <c r="C2211">
        <f t="shared" si="34"/>
        <v>2.6129032258064515</v>
      </c>
    </row>
    <row r="2212" spans="1:3" x14ac:dyDescent="0.3">
      <c r="A2212" t="s">
        <v>1336</v>
      </c>
      <c r="B2212">
        <v>1</v>
      </c>
      <c r="C2212">
        <f t="shared" si="34"/>
        <v>2.7096774193548385</v>
      </c>
    </row>
    <row r="2213" spans="1:3" x14ac:dyDescent="0.3">
      <c r="A2213" t="s">
        <v>1337</v>
      </c>
      <c r="B2213">
        <v>0</v>
      </c>
      <c r="C2213">
        <f t="shared" si="34"/>
        <v>2.7419354838709675</v>
      </c>
    </row>
    <row r="2214" spans="1:3" x14ac:dyDescent="0.3">
      <c r="A2214" t="s">
        <v>1338</v>
      </c>
      <c r="B2214">
        <v>8</v>
      </c>
      <c r="C2214">
        <f t="shared" si="34"/>
        <v>2.7419354838709675</v>
      </c>
    </row>
    <row r="2215" spans="1:3" x14ac:dyDescent="0.3">
      <c r="A2215" t="s">
        <v>1339</v>
      </c>
      <c r="B2215">
        <v>3</v>
      </c>
      <c r="C2215">
        <f t="shared" si="34"/>
        <v>2.806451612903226</v>
      </c>
    </row>
    <row r="2216" spans="1:3" x14ac:dyDescent="0.3">
      <c r="A2216" t="s">
        <v>1340</v>
      </c>
      <c r="B2216">
        <v>3</v>
      </c>
      <c r="C2216">
        <f t="shared" si="34"/>
        <v>2.870967741935484</v>
      </c>
    </row>
    <row r="2217" spans="1:3" x14ac:dyDescent="0.3">
      <c r="A2217" t="s">
        <v>1341</v>
      </c>
      <c r="B2217">
        <v>2</v>
      </c>
      <c r="C2217">
        <f t="shared" si="34"/>
        <v>2.870967741935484</v>
      </c>
    </row>
    <row r="2218" spans="1:3" x14ac:dyDescent="0.3">
      <c r="A2218" t="s">
        <v>1342</v>
      </c>
      <c r="B2218">
        <v>4</v>
      </c>
      <c r="C2218">
        <f t="shared" si="34"/>
        <v>2.838709677419355</v>
      </c>
    </row>
    <row r="2219" spans="1:3" x14ac:dyDescent="0.3">
      <c r="A2219" s="1">
        <v>34341</v>
      </c>
      <c r="B2219">
        <v>2</v>
      </c>
      <c r="C2219">
        <f t="shared" si="34"/>
        <v>2.870967741935484</v>
      </c>
    </row>
    <row r="2220" spans="1:3" x14ac:dyDescent="0.3">
      <c r="A2220" s="1">
        <v>34431</v>
      </c>
      <c r="B2220">
        <v>2</v>
      </c>
      <c r="C2220">
        <f t="shared" si="34"/>
        <v>2.903225806451613</v>
      </c>
    </row>
    <row r="2221" spans="1:3" x14ac:dyDescent="0.3">
      <c r="A2221" s="1">
        <v>34461</v>
      </c>
      <c r="B2221">
        <v>3</v>
      </c>
      <c r="C2221">
        <f t="shared" si="34"/>
        <v>2.935483870967742</v>
      </c>
    </row>
    <row r="2222" spans="1:3" x14ac:dyDescent="0.3">
      <c r="A2222" s="1">
        <v>34492</v>
      </c>
      <c r="B2222">
        <v>3</v>
      </c>
      <c r="C2222">
        <f t="shared" si="34"/>
        <v>2.935483870967742</v>
      </c>
    </row>
    <row r="2223" spans="1:3" x14ac:dyDescent="0.3">
      <c r="A2223" s="1">
        <v>34522</v>
      </c>
      <c r="B2223">
        <v>4</v>
      </c>
      <c r="C2223">
        <f t="shared" si="34"/>
        <v>2.806451612903226</v>
      </c>
    </row>
    <row r="2224" spans="1:3" x14ac:dyDescent="0.3">
      <c r="A2224" s="1">
        <v>34553</v>
      </c>
      <c r="B2224">
        <v>4</v>
      </c>
      <c r="C2224">
        <f t="shared" si="34"/>
        <v>2.774193548387097</v>
      </c>
    </row>
    <row r="2225" spans="1:3" x14ac:dyDescent="0.3">
      <c r="A2225" s="1">
        <v>34645</v>
      </c>
      <c r="B2225">
        <v>3</v>
      </c>
      <c r="C2225">
        <f t="shared" si="34"/>
        <v>2.838709677419355</v>
      </c>
    </row>
    <row r="2226" spans="1:3" x14ac:dyDescent="0.3">
      <c r="A2226" s="1">
        <v>34675</v>
      </c>
      <c r="B2226">
        <v>3</v>
      </c>
      <c r="C2226">
        <f t="shared" si="34"/>
        <v>2.774193548387097</v>
      </c>
    </row>
    <row r="2227" spans="1:3" x14ac:dyDescent="0.3">
      <c r="A2227" t="s">
        <v>1343</v>
      </c>
      <c r="B2227">
        <v>4</v>
      </c>
      <c r="C2227">
        <f t="shared" si="34"/>
        <v>2.806451612903226</v>
      </c>
    </row>
    <row r="2228" spans="1:3" x14ac:dyDescent="0.3">
      <c r="A2228" t="s">
        <v>1344</v>
      </c>
      <c r="B2228">
        <v>4</v>
      </c>
      <c r="C2228">
        <f t="shared" si="34"/>
        <v>2.870967741935484</v>
      </c>
    </row>
    <row r="2229" spans="1:3" x14ac:dyDescent="0.3">
      <c r="A2229" t="s">
        <v>1345</v>
      </c>
      <c r="B2229">
        <v>2</v>
      </c>
      <c r="C2229">
        <f t="shared" si="34"/>
        <v>2.967741935483871</v>
      </c>
    </row>
    <row r="2230" spans="1:3" x14ac:dyDescent="0.3">
      <c r="A2230" t="s">
        <v>1346</v>
      </c>
      <c r="B2230">
        <v>3</v>
      </c>
      <c r="C2230">
        <f t="shared" si="34"/>
        <v>2.870967741935484</v>
      </c>
    </row>
    <row r="2231" spans="1:3" x14ac:dyDescent="0.3">
      <c r="A2231" t="s">
        <v>1347</v>
      </c>
      <c r="B2231">
        <v>2</v>
      </c>
      <c r="C2231">
        <f t="shared" si="34"/>
        <v>2.870967741935484</v>
      </c>
    </row>
    <row r="2232" spans="1:3" x14ac:dyDescent="0.3">
      <c r="A2232" t="s">
        <v>1348</v>
      </c>
      <c r="B2232">
        <v>2</v>
      </c>
      <c r="C2232">
        <f t="shared" si="34"/>
        <v>2.838709677419355</v>
      </c>
    </row>
    <row r="2233" spans="1:3" x14ac:dyDescent="0.3">
      <c r="A2233" t="s">
        <v>1349</v>
      </c>
      <c r="B2233">
        <v>2</v>
      </c>
      <c r="C2233">
        <f t="shared" si="34"/>
        <v>2.903225806451613</v>
      </c>
    </row>
    <row r="2234" spans="1:3" x14ac:dyDescent="0.3">
      <c r="A2234" t="s">
        <v>1350</v>
      </c>
      <c r="B2234">
        <v>3</v>
      </c>
      <c r="C2234">
        <f t="shared" si="34"/>
        <v>2.935483870967742</v>
      </c>
    </row>
    <row r="2235" spans="1:3" x14ac:dyDescent="0.3">
      <c r="A2235" t="s">
        <v>1351</v>
      </c>
      <c r="B2235">
        <v>3</v>
      </c>
      <c r="C2235">
        <f t="shared" si="34"/>
        <v>2.903225806451613</v>
      </c>
    </row>
    <row r="2236" spans="1:3" x14ac:dyDescent="0.3">
      <c r="A2236" t="s">
        <v>1352</v>
      </c>
      <c r="B2236">
        <v>4</v>
      </c>
      <c r="C2236">
        <f t="shared" si="34"/>
        <v>2.870967741935484</v>
      </c>
    </row>
    <row r="2237" spans="1:3" x14ac:dyDescent="0.3">
      <c r="A2237" t="s">
        <v>1353</v>
      </c>
      <c r="B2237">
        <v>3</v>
      </c>
      <c r="C2237">
        <f t="shared" si="34"/>
        <v>2.870967741935484</v>
      </c>
    </row>
    <row r="2238" spans="1:3" x14ac:dyDescent="0.3">
      <c r="A2238" t="s">
        <v>1354</v>
      </c>
      <c r="B2238">
        <v>0</v>
      </c>
      <c r="C2238">
        <f t="shared" si="34"/>
        <v>2.838709677419355</v>
      </c>
    </row>
    <row r="2239" spans="1:3" x14ac:dyDescent="0.3">
      <c r="A2239" t="s">
        <v>1355</v>
      </c>
      <c r="B2239">
        <v>4</v>
      </c>
      <c r="C2239">
        <f t="shared" si="34"/>
        <v>2.774193548387097</v>
      </c>
    </row>
    <row r="2240" spans="1:3" x14ac:dyDescent="0.3">
      <c r="A2240" s="1">
        <v>34342</v>
      </c>
      <c r="B2240">
        <v>3</v>
      </c>
      <c r="C2240">
        <f t="shared" si="34"/>
        <v>2.6774193548387095</v>
      </c>
    </row>
    <row r="2241" spans="1:3" x14ac:dyDescent="0.3">
      <c r="A2241" s="1">
        <v>34373</v>
      </c>
      <c r="B2241">
        <v>0</v>
      </c>
      <c r="C2241">
        <f t="shared" si="34"/>
        <v>2.6451612903225805</v>
      </c>
    </row>
    <row r="2242" spans="1:3" x14ac:dyDescent="0.3">
      <c r="A2242" s="1">
        <v>34401</v>
      </c>
      <c r="B2242">
        <v>3</v>
      </c>
      <c r="C2242">
        <f t="shared" si="34"/>
        <v>2.6451612903225805</v>
      </c>
    </row>
    <row r="2243" spans="1:3" x14ac:dyDescent="0.3">
      <c r="A2243" s="1">
        <v>34432</v>
      </c>
      <c r="B2243">
        <v>3</v>
      </c>
      <c r="C2243">
        <f t="shared" si="34"/>
        <v>2.5806451612903225</v>
      </c>
    </row>
    <row r="2244" spans="1:3" x14ac:dyDescent="0.3">
      <c r="A2244" s="1">
        <v>34462</v>
      </c>
      <c r="B2244">
        <v>3</v>
      </c>
      <c r="C2244">
        <f t="shared" si="34"/>
        <v>2.4838709677419355</v>
      </c>
    </row>
    <row r="2245" spans="1:3" x14ac:dyDescent="0.3">
      <c r="A2245" s="1">
        <v>34554</v>
      </c>
      <c r="B2245">
        <v>5</v>
      </c>
      <c r="C2245">
        <f t="shared" si="34"/>
        <v>2.4193548387096775</v>
      </c>
    </row>
    <row r="2246" spans="1:3" x14ac:dyDescent="0.3">
      <c r="A2246" s="1">
        <v>34585</v>
      </c>
      <c r="B2246">
        <v>3</v>
      </c>
      <c r="C2246">
        <f t="shared" si="34"/>
        <v>2.4193548387096775</v>
      </c>
    </row>
    <row r="2247" spans="1:3" x14ac:dyDescent="0.3">
      <c r="A2247" s="1">
        <v>34615</v>
      </c>
      <c r="B2247">
        <v>2</v>
      </c>
      <c r="C2247">
        <f t="shared" si="34"/>
        <v>2.4516129032258065</v>
      </c>
    </row>
    <row r="2248" spans="1:3" x14ac:dyDescent="0.3">
      <c r="A2248" s="1">
        <v>34646</v>
      </c>
      <c r="B2248">
        <v>4</v>
      </c>
      <c r="C2248">
        <f t="shared" si="34"/>
        <v>2.4838709677419355</v>
      </c>
    </row>
    <row r="2249" spans="1:3" x14ac:dyDescent="0.3">
      <c r="A2249" s="1">
        <v>34676</v>
      </c>
      <c r="B2249">
        <v>5</v>
      </c>
      <c r="C2249">
        <f t="shared" si="34"/>
        <v>2.4838709677419355</v>
      </c>
    </row>
    <row r="2250" spans="1:3" x14ac:dyDescent="0.3">
      <c r="A2250" t="s">
        <v>1356</v>
      </c>
      <c r="B2250">
        <v>1</v>
      </c>
      <c r="C2250">
        <f t="shared" si="34"/>
        <v>2.4516129032258065</v>
      </c>
    </row>
    <row r="2251" spans="1:3" x14ac:dyDescent="0.3">
      <c r="A2251" t="s">
        <v>1357</v>
      </c>
      <c r="B2251">
        <v>1</v>
      </c>
      <c r="C2251">
        <f t="shared" si="34"/>
        <v>2.4516129032258065</v>
      </c>
    </row>
    <row r="2252" spans="1:3" x14ac:dyDescent="0.3">
      <c r="A2252" t="s">
        <v>1358</v>
      </c>
      <c r="B2252">
        <v>3</v>
      </c>
      <c r="C2252">
        <f t="shared" si="34"/>
        <v>2.3870967741935485</v>
      </c>
    </row>
    <row r="2253" spans="1:3" x14ac:dyDescent="0.3">
      <c r="A2253" t="s">
        <v>1359</v>
      </c>
      <c r="B2253">
        <v>2</v>
      </c>
      <c r="C2253">
        <f t="shared" si="34"/>
        <v>2.3548387096774195</v>
      </c>
    </row>
    <row r="2254" spans="1:3" x14ac:dyDescent="0.3">
      <c r="A2254" t="s">
        <v>1360</v>
      </c>
      <c r="B2254">
        <v>2</v>
      </c>
      <c r="C2254">
        <f t="shared" si="34"/>
        <v>2.4193548387096775</v>
      </c>
    </row>
    <row r="2255" spans="1:3" x14ac:dyDescent="0.3">
      <c r="A2255" t="s">
        <v>1361</v>
      </c>
      <c r="B2255">
        <v>1</v>
      </c>
      <c r="C2255">
        <f t="shared" si="34"/>
        <v>2.3870967741935485</v>
      </c>
    </row>
    <row r="2256" spans="1:3" x14ac:dyDescent="0.3">
      <c r="A2256" t="s">
        <v>1362</v>
      </c>
      <c r="B2256">
        <v>2</v>
      </c>
      <c r="C2256">
        <f t="shared" si="34"/>
        <v>2.3870967741935485</v>
      </c>
    </row>
    <row r="2257" spans="1:3" x14ac:dyDescent="0.3">
      <c r="A2257" t="s">
        <v>1363</v>
      </c>
      <c r="B2257">
        <v>3</v>
      </c>
      <c r="C2257">
        <f t="shared" si="34"/>
        <v>2.4838709677419355</v>
      </c>
    </row>
    <row r="2258" spans="1:3" x14ac:dyDescent="0.3">
      <c r="A2258" t="s">
        <v>1364</v>
      </c>
      <c r="B2258">
        <v>2</v>
      </c>
      <c r="C2258">
        <f t="shared" ref="C2258:C2321" si="35">AVERAGE(B2243:B2273)</f>
        <v>2.4838709677419355</v>
      </c>
    </row>
    <row r="2259" spans="1:3" x14ac:dyDescent="0.3">
      <c r="A2259" t="s">
        <v>1365</v>
      </c>
      <c r="B2259">
        <v>1</v>
      </c>
      <c r="C2259">
        <f t="shared" si="35"/>
        <v>2.4838709677419355</v>
      </c>
    </row>
    <row r="2260" spans="1:3" x14ac:dyDescent="0.3">
      <c r="A2260" t="s">
        <v>1366</v>
      </c>
      <c r="B2260">
        <v>0</v>
      </c>
      <c r="C2260">
        <f t="shared" si="35"/>
        <v>2.4838709677419355</v>
      </c>
    </row>
    <row r="2261" spans="1:3" x14ac:dyDescent="0.3">
      <c r="A2261" t="s">
        <v>1367</v>
      </c>
      <c r="B2261">
        <v>3</v>
      </c>
      <c r="C2261">
        <f t="shared" si="35"/>
        <v>2.3870967741935485</v>
      </c>
    </row>
    <row r="2262" spans="1:3" x14ac:dyDescent="0.3">
      <c r="A2262" t="s">
        <v>1368</v>
      </c>
      <c r="B2262">
        <v>3</v>
      </c>
      <c r="C2262">
        <f t="shared" si="35"/>
        <v>2.4193548387096775</v>
      </c>
    </row>
    <row r="2263" spans="1:3" x14ac:dyDescent="0.3">
      <c r="A2263" s="1">
        <v>34343</v>
      </c>
      <c r="B2263">
        <v>3</v>
      </c>
      <c r="C2263">
        <f t="shared" si="35"/>
        <v>2.4193548387096775</v>
      </c>
    </row>
    <row r="2264" spans="1:3" x14ac:dyDescent="0.3">
      <c r="A2264" s="1">
        <v>34374</v>
      </c>
      <c r="B2264">
        <v>2</v>
      </c>
      <c r="C2264">
        <f t="shared" si="35"/>
        <v>2.3548387096774195</v>
      </c>
    </row>
    <row r="2265" spans="1:3" x14ac:dyDescent="0.3">
      <c r="A2265" s="1">
        <v>34463</v>
      </c>
      <c r="B2265">
        <v>2</v>
      </c>
      <c r="C2265">
        <f t="shared" si="35"/>
        <v>2.2903225806451615</v>
      </c>
    </row>
    <row r="2266" spans="1:3" x14ac:dyDescent="0.3">
      <c r="A2266" s="1">
        <v>34494</v>
      </c>
      <c r="B2266">
        <v>3</v>
      </c>
      <c r="C2266">
        <f t="shared" si="35"/>
        <v>2.3548387096774195</v>
      </c>
    </row>
    <row r="2267" spans="1:3" x14ac:dyDescent="0.3">
      <c r="A2267" s="1">
        <v>34524</v>
      </c>
      <c r="B2267">
        <v>2</v>
      </c>
      <c r="C2267">
        <f t="shared" si="35"/>
        <v>2.4516129032258065</v>
      </c>
    </row>
    <row r="2268" spans="1:3" x14ac:dyDescent="0.3">
      <c r="A2268" s="1">
        <v>34555</v>
      </c>
      <c r="B2268">
        <v>2</v>
      </c>
      <c r="C2268">
        <f t="shared" si="35"/>
        <v>2.4838709677419355</v>
      </c>
    </row>
    <row r="2269" spans="1:3" x14ac:dyDescent="0.3">
      <c r="A2269" s="1">
        <v>34586</v>
      </c>
      <c r="B2269">
        <v>2</v>
      </c>
      <c r="C2269">
        <f t="shared" si="35"/>
        <v>2.5161290322580645</v>
      </c>
    </row>
    <row r="2270" spans="1:3" x14ac:dyDescent="0.3">
      <c r="A2270" s="1">
        <v>34677</v>
      </c>
      <c r="B2270">
        <v>3</v>
      </c>
      <c r="C2270">
        <f t="shared" si="35"/>
        <v>2.5483870967741935</v>
      </c>
    </row>
    <row r="2271" spans="1:3" x14ac:dyDescent="0.3">
      <c r="A2271" t="s">
        <v>1369</v>
      </c>
      <c r="B2271">
        <v>3</v>
      </c>
      <c r="C2271">
        <f t="shared" si="35"/>
        <v>2.6451612903225805</v>
      </c>
    </row>
    <row r="2272" spans="1:3" x14ac:dyDescent="0.3">
      <c r="A2272" t="s">
        <v>1370</v>
      </c>
      <c r="B2272">
        <v>3</v>
      </c>
      <c r="C2272">
        <f t="shared" si="35"/>
        <v>2.7096774193548385</v>
      </c>
    </row>
    <row r="2273" spans="1:3" x14ac:dyDescent="0.3">
      <c r="A2273" t="s">
        <v>1371</v>
      </c>
      <c r="B2273">
        <v>3</v>
      </c>
      <c r="C2273">
        <f t="shared" si="35"/>
        <v>2.774193548387097</v>
      </c>
    </row>
    <row r="2274" spans="1:3" x14ac:dyDescent="0.3">
      <c r="A2274" t="s">
        <v>1372</v>
      </c>
      <c r="B2274">
        <v>3</v>
      </c>
      <c r="C2274">
        <f t="shared" si="35"/>
        <v>2.903225806451613</v>
      </c>
    </row>
    <row r="2275" spans="1:3" x14ac:dyDescent="0.3">
      <c r="A2275" t="s">
        <v>1373</v>
      </c>
      <c r="B2275">
        <v>3</v>
      </c>
      <c r="C2275">
        <f t="shared" si="35"/>
        <v>3.032258064516129</v>
      </c>
    </row>
    <row r="2276" spans="1:3" x14ac:dyDescent="0.3">
      <c r="A2276" t="s">
        <v>1374</v>
      </c>
      <c r="B2276">
        <v>2</v>
      </c>
      <c r="C2276">
        <f t="shared" si="35"/>
        <v>3.129032258064516</v>
      </c>
    </row>
    <row r="2277" spans="1:3" x14ac:dyDescent="0.3">
      <c r="A2277" t="s">
        <v>1375</v>
      </c>
      <c r="B2277">
        <v>4</v>
      </c>
      <c r="C2277">
        <f t="shared" si="35"/>
        <v>3.129032258064516</v>
      </c>
    </row>
    <row r="2278" spans="1:3" x14ac:dyDescent="0.3">
      <c r="A2278" t="s">
        <v>1376</v>
      </c>
      <c r="B2278">
        <v>2</v>
      </c>
      <c r="C2278">
        <f t="shared" si="35"/>
        <v>3.096774193548387</v>
      </c>
    </row>
    <row r="2279" spans="1:3" x14ac:dyDescent="0.3">
      <c r="A2279" t="s">
        <v>1377</v>
      </c>
      <c r="B2279">
        <v>2</v>
      </c>
      <c r="C2279">
        <f t="shared" si="35"/>
        <v>3.096774193548387</v>
      </c>
    </row>
    <row r="2280" spans="1:3" x14ac:dyDescent="0.3">
      <c r="A2280" t="s">
        <v>1378</v>
      </c>
      <c r="B2280">
        <v>3</v>
      </c>
      <c r="C2280">
        <f t="shared" si="35"/>
        <v>3.129032258064516</v>
      </c>
    </row>
    <row r="2281" spans="1:3" x14ac:dyDescent="0.3">
      <c r="A2281" t="s">
        <v>1379</v>
      </c>
      <c r="B2281">
        <v>3</v>
      </c>
      <c r="C2281">
        <f t="shared" si="35"/>
        <v>3.225806451612903</v>
      </c>
    </row>
    <row r="2282" spans="1:3" x14ac:dyDescent="0.3">
      <c r="A2282" t="s">
        <v>1380</v>
      </c>
      <c r="B2282">
        <v>4</v>
      </c>
      <c r="C2282">
        <f t="shared" si="35"/>
        <v>3.193548387096774</v>
      </c>
    </row>
    <row r="2283" spans="1:3" x14ac:dyDescent="0.3">
      <c r="A2283" t="s">
        <v>1381</v>
      </c>
      <c r="B2283">
        <v>4</v>
      </c>
      <c r="C2283">
        <f t="shared" si="35"/>
        <v>3.225806451612903</v>
      </c>
    </row>
    <row r="2284" spans="1:3" x14ac:dyDescent="0.3">
      <c r="A2284" t="s">
        <v>1382</v>
      </c>
      <c r="B2284">
        <v>3</v>
      </c>
      <c r="C2284">
        <f t="shared" si="35"/>
        <v>3.2580645161290325</v>
      </c>
    </row>
    <row r="2285" spans="1:3" x14ac:dyDescent="0.3">
      <c r="A2285" s="1">
        <v>34403</v>
      </c>
      <c r="B2285">
        <v>3</v>
      </c>
      <c r="C2285">
        <f t="shared" si="35"/>
        <v>3.2903225806451615</v>
      </c>
    </row>
    <row r="2286" spans="1:3" x14ac:dyDescent="0.3">
      <c r="A2286" s="1">
        <v>34434</v>
      </c>
      <c r="B2286">
        <v>4</v>
      </c>
      <c r="C2286">
        <f t="shared" si="35"/>
        <v>3.2580645161290325</v>
      </c>
    </row>
    <row r="2287" spans="1:3" x14ac:dyDescent="0.3">
      <c r="A2287" s="1">
        <v>34464</v>
      </c>
      <c r="B2287">
        <v>4</v>
      </c>
      <c r="C2287">
        <f t="shared" si="35"/>
        <v>3.2580645161290325</v>
      </c>
    </row>
    <row r="2288" spans="1:3" x14ac:dyDescent="0.3">
      <c r="A2288" s="1">
        <v>34495</v>
      </c>
      <c r="B2288">
        <v>5</v>
      </c>
      <c r="C2288">
        <f t="shared" si="35"/>
        <v>3.2580645161290325</v>
      </c>
    </row>
    <row r="2289" spans="1:3" x14ac:dyDescent="0.3">
      <c r="A2289" s="1">
        <v>34525</v>
      </c>
      <c r="B2289">
        <v>6</v>
      </c>
      <c r="C2289">
        <f t="shared" si="35"/>
        <v>3.225806451612903</v>
      </c>
    </row>
    <row r="2290" spans="1:3" x14ac:dyDescent="0.3">
      <c r="A2290" s="1">
        <v>34617</v>
      </c>
      <c r="B2290">
        <v>5</v>
      </c>
      <c r="C2290">
        <f t="shared" si="35"/>
        <v>3.193548387096774</v>
      </c>
    </row>
    <row r="2291" spans="1:3" x14ac:dyDescent="0.3">
      <c r="A2291" s="1">
        <v>34648</v>
      </c>
      <c r="B2291">
        <v>3</v>
      </c>
      <c r="C2291">
        <f t="shared" si="35"/>
        <v>3.161290322580645</v>
      </c>
    </row>
    <row r="2292" spans="1:3" x14ac:dyDescent="0.3">
      <c r="A2292" s="1">
        <v>34678</v>
      </c>
      <c r="B2292">
        <v>3</v>
      </c>
      <c r="C2292">
        <f t="shared" si="35"/>
        <v>3.096774193548387</v>
      </c>
    </row>
    <row r="2293" spans="1:3" x14ac:dyDescent="0.3">
      <c r="A2293" t="s">
        <v>1383</v>
      </c>
      <c r="B2293">
        <v>2</v>
      </c>
      <c r="C2293">
        <f t="shared" si="35"/>
        <v>3.096774193548387</v>
      </c>
    </row>
    <row r="2294" spans="1:3" x14ac:dyDescent="0.3">
      <c r="A2294" t="s">
        <v>1384</v>
      </c>
      <c r="B2294">
        <v>3</v>
      </c>
      <c r="C2294">
        <f t="shared" si="35"/>
        <v>3.129032258064516</v>
      </c>
    </row>
    <row r="2295" spans="1:3" x14ac:dyDescent="0.3">
      <c r="A2295" t="s">
        <v>1385</v>
      </c>
      <c r="B2295">
        <v>3</v>
      </c>
      <c r="C2295">
        <f t="shared" si="35"/>
        <v>3.161290322580645</v>
      </c>
    </row>
    <row r="2296" spans="1:3" x14ac:dyDescent="0.3">
      <c r="A2296" t="s">
        <v>1386</v>
      </c>
      <c r="B2296">
        <v>5</v>
      </c>
      <c r="C2296">
        <f t="shared" si="35"/>
        <v>3.129032258064516</v>
      </c>
    </row>
    <row r="2297" spans="1:3" x14ac:dyDescent="0.3">
      <c r="A2297" t="s">
        <v>1387</v>
      </c>
      <c r="B2297">
        <v>2</v>
      </c>
      <c r="C2297">
        <f t="shared" si="35"/>
        <v>3.064516129032258</v>
      </c>
    </row>
    <row r="2298" spans="1:3" x14ac:dyDescent="0.3">
      <c r="A2298" t="s">
        <v>1388</v>
      </c>
      <c r="B2298">
        <v>3</v>
      </c>
      <c r="C2298">
        <f t="shared" si="35"/>
        <v>3</v>
      </c>
    </row>
    <row r="2299" spans="1:3" x14ac:dyDescent="0.3">
      <c r="A2299" t="s">
        <v>1389</v>
      </c>
      <c r="B2299">
        <v>3</v>
      </c>
      <c r="C2299">
        <f t="shared" si="35"/>
        <v>2.903225806451613</v>
      </c>
    </row>
    <row r="2300" spans="1:3" x14ac:dyDescent="0.3">
      <c r="A2300" t="s">
        <v>1390</v>
      </c>
      <c r="B2300">
        <v>3</v>
      </c>
      <c r="C2300">
        <f t="shared" si="35"/>
        <v>2.903225806451613</v>
      </c>
    </row>
    <row r="2301" spans="1:3" x14ac:dyDescent="0.3">
      <c r="A2301" t="s">
        <v>1391</v>
      </c>
      <c r="B2301">
        <v>2</v>
      </c>
      <c r="C2301">
        <f t="shared" si="35"/>
        <v>2.870967741935484</v>
      </c>
    </row>
    <row r="2302" spans="1:3" x14ac:dyDescent="0.3">
      <c r="A2302" t="s">
        <v>1392</v>
      </c>
      <c r="B2302">
        <v>3</v>
      </c>
      <c r="C2302">
        <f t="shared" si="35"/>
        <v>2.774193548387097</v>
      </c>
    </row>
    <row r="2303" spans="1:3" x14ac:dyDescent="0.3">
      <c r="A2303" t="s">
        <v>1393</v>
      </c>
      <c r="B2303">
        <v>3</v>
      </c>
      <c r="C2303">
        <f t="shared" si="35"/>
        <v>2.6774193548387095</v>
      </c>
    </row>
    <row r="2304" spans="1:3" x14ac:dyDescent="0.3">
      <c r="A2304" t="s">
        <v>1394</v>
      </c>
      <c r="B2304">
        <v>2</v>
      </c>
      <c r="C2304">
        <f t="shared" si="35"/>
        <v>2.5161290322580645</v>
      </c>
    </row>
    <row r="2305" spans="1:3" x14ac:dyDescent="0.3">
      <c r="A2305" t="s">
        <v>1395</v>
      </c>
      <c r="B2305">
        <v>2</v>
      </c>
      <c r="C2305">
        <f t="shared" si="35"/>
        <v>2.3548387096774195</v>
      </c>
    </row>
    <row r="2306" spans="1:3" x14ac:dyDescent="0.3">
      <c r="A2306" s="1">
        <v>34345</v>
      </c>
      <c r="B2306">
        <v>2</v>
      </c>
      <c r="C2306">
        <f t="shared" si="35"/>
        <v>2.2580645161290325</v>
      </c>
    </row>
    <row r="2307" spans="1:3" x14ac:dyDescent="0.3">
      <c r="A2307" s="1">
        <v>34376</v>
      </c>
      <c r="B2307">
        <v>0</v>
      </c>
      <c r="C2307">
        <f t="shared" si="35"/>
        <v>2.225806451612903</v>
      </c>
    </row>
    <row r="2308" spans="1:3" x14ac:dyDescent="0.3">
      <c r="A2308" s="1">
        <v>34404</v>
      </c>
      <c r="B2308">
        <v>4</v>
      </c>
      <c r="C2308">
        <f t="shared" si="35"/>
        <v>2.161290322580645</v>
      </c>
    </row>
    <row r="2309" spans="1:3" x14ac:dyDescent="0.3">
      <c r="A2309" s="1">
        <v>34435</v>
      </c>
      <c r="B2309">
        <v>3</v>
      </c>
      <c r="C2309">
        <f t="shared" si="35"/>
        <v>2.161290322580645</v>
      </c>
    </row>
    <row r="2310" spans="1:3" x14ac:dyDescent="0.3">
      <c r="A2310" s="1">
        <v>34526</v>
      </c>
      <c r="B2310">
        <v>3</v>
      </c>
      <c r="C2310">
        <f t="shared" si="35"/>
        <v>2.064516129032258</v>
      </c>
    </row>
    <row r="2311" spans="1:3" x14ac:dyDescent="0.3">
      <c r="A2311" s="1">
        <v>34557</v>
      </c>
      <c r="B2311">
        <v>2</v>
      </c>
      <c r="C2311">
        <f t="shared" si="35"/>
        <v>2</v>
      </c>
    </row>
    <row r="2312" spans="1:3" x14ac:dyDescent="0.3">
      <c r="A2312" s="1">
        <v>34588</v>
      </c>
      <c r="B2312">
        <v>1</v>
      </c>
      <c r="C2312">
        <f t="shared" si="35"/>
        <v>1.903225806451613</v>
      </c>
    </row>
    <row r="2313" spans="1:3" x14ac:dyDescent="0.3">
      <c r="A2313" s="1">
        <v>34618</v>
      </c>
      <c r="B2313">
        <v>2</v>
      </c>
      <c r="C2313">
        <f t="shared" si="35"/>
        <v>1.8709677419354838</v>
      </c>
    </row>
    <row r="2314" spans="1:3" x14ac:dyDescent="0.3">
      <c r="A2314" s="1">
        <v>34649</v>
      </c>
      <c r="B2314">
        <v>1</v>
      </c>
      <c r="C2314">
        <f t="shared" si="35"/>
        <v>1.8709677419354838</v>
      </c>
    </row>
    <row r="2315" spans="1:3" x14ac:dyDescent="0.3">
      <c r="A2315" t="s">
        <v>1396</v>
      </c>
      <c r="B2315">
        <v>3</v>
      </c>
      <c r="C2315">
        <f t="shared" si="35"/>
        <v>1.8387096774193548</v>
      </c>
    </row>
    <row r="2316" spans="1:3" x14ac:dyDescent="0.3">
      <c r="A2316" t="s">
        <v>1397</v>
      </c>
      <c r="B2316">
        <v>2</v>
      </c>
      <c r="C2316">
        <f t="shared" si="35"/>
        <v>1.7741935483870968</v>
      </c>
    </row>
    <row r="2317" spans="1:3" x14ac:dyDescent="0.3">
      <c r="A2317" t="s">
        <v>1398</v>
      </c>
      <c r="B2317">
        <v>1</v>
      </c>
      <c r="C2317">
        <f t="shared" si="35"/>
        <v>1.7419354838709677</v>
      </c>
    </row>
    <row r="2318" spans="1:3" x14ac:dyDescent="0.3">
      <c r="A2318" t="s">
        <v>1399</v>
      </c>
      <c r="B2318">
        <v>1</v>
      </c>
      <c r="C2318">
        <f t="shared" si="35"/>
        <v>1.6774193548387097</v>
      </c>
    </row>
    <row r="2319" spans="1:3" x14ac:dyDescent="0.3">
      <c r="A2319" t="s">
        <v>1400</v>
      </c>
      <c r="B2319">
        <v>0</v>
      </c>
      <c r="C2319">
        <f t="shared" si="35"/>
        <v>1.6129032258064515</v>
      </c>
    </row>
    <row r="2320" spans="1:3" x14ac:dyDescent="0.3">
      <c r="A2320" t="s">
        <v>1401</v>
      </c>
      <c r="B2320">
        <v>1</v>
      </c>
      <c r="C2320">
        <f t="shared" si="35"/>
        <v>1.6129032258064515</v>
      </c>
    </row>
    <row r="2321" spans="1:3" x14ac:dyDescent="0.3">
      <c r="A2321" t="s">
        <v>1402</v>
      </c>
      <c r="B2321">
        <v>2</v>
      </c>
      <c r="C2321">
        <f t="shared" si="35"/>
        <v>1.5806451612903225</v>
      </c>
    </row>
    <row r="2322" spans="1:3" x14ac:dyDescent="0.3">
      <c r="A2322" t="s">
        <v>1403</v>
      </c>
      <c r="B2322">
        <v>2</v>
      </c>
      <c r="C2322">
        <f t="shared" ref="C2322:C2385" si="36">AVERAGE(B2307:B2337)</f>
        <v>1.5161290322580645</v>
      </c>
    </row>
    <row r="2323" spans="1:3" x14ac:dyDescent="0.3">
      <c r="A2323" t="s">
        <v>1404</v>
      </c>
      <c r="B2323">
        <v>1</v>
      </c>
      <c r="C2323">
        <f t="shared" si="36"/>
        <v>1.5161290322580645</v>
      </c>
    </row>
    <row r="2324" spans="1:3" x14ac:dyDescent="0.3">
      <c r="A2324" t="s">
        <v>1405</v>
      </c>
      <c r="B2324">
        <v>2</v>
      </c>
      <c r="C2324">
        <f t="shared" si="36"/>
        <v>1.3870967741935485</v>
      </c>
    </row>
    <row r="2325" spans="1:3" x14ac:dyDescent="0.3">
      <c r="A2325" t="s">
        <v>1406</v>
      </c>
      <c r="B2325">
        <v>0</v>
      </c>
      <c r="C2325">
        <f t="shared" si="36"/>
        <v>1.2903225806451613</v>
      </c>
    </row>
    <row r="2326" spans="1:3" x14ac:dyDescent="0.3">
      <c r="A2326" t="s">
        <v>1407</v>
      </c>
      <c r="B2326">
        <v>1</v>
      </c>
      <c r="C2326">
        <f t="shared" si="36"/>
        <v>1.2258064516129032</v>
      </c>
    </row>
    <row r="2327" spans="1:3" x14ac:dyDescent="0.3">
      <c r="A2327" t="s">
        <v>1408</v>
      </c>
      <c r="B2327">
        <v>2</v>
      </c>
      <c r="C2327">
        <f t="shared" si="36"/>
        <v>1.1935483870967742</v>
      </c>
    </row>
    <row r="2328" spans="1:3" x14ac:dyDescent="0.3">
      <c r="A2328" s="1">
        <v>34346</v>
      </c>
      <c r="B2328">
        <v>1</v>
      </c>
      <c r="C2328">
        <f t="shared" si="36"/>
        <v>1.2580645161290323</v>
      </c>
    </row>
    <row r="2329" spans="1:3" x14ac:dyDescent="0.3">
      <c r="A2329" s="1">
        <v>34377</v>
      </c>
      <c r="B2329">
        <v>3</v>
      </c>
      <c r="C2329">
        <f t="shared" si="36"/>
        <v>1.2903225806451613</v>
      </c>
    </row>
    <row r="2330" spans="1:3" x14ac:dyDescent="0.3">
      <c r="A2330" s="1">
        <v>34466</v>
      </c>
      <c r="B2330">
        <v>2</v>
      </c>
      <c r="C2330">
        <f t="shared" si="36"/>
        <v>1.2580645161290323</v>
      </c>
    </row>
    <row r="2331" spans="1:3" x14ac:dyDescent="0.3">
      <c r="A2331" s="1">
        <v>34497</v>
      </c>
      <c r="B2331">
        <v>1</v>
      </c>
      <c r="C2331">
        <f t="shared" si="36"/>
        <v>1.1612903225806452</v>
      </c>
    </row>
    <row r="2332" spans="1:3" x14ac:dyDescent="0.3">
      <c r="A2332" s="1">
        <v>34527</v>
      </c>
      <c r="B2332">
        <v>1</v>
      </c>
      <c r="C2332">
        <f t="shared" si="36"/>
        <v>1.1612903225806452</v>
      </c>
    </row>
    <row r="2333" spans="1:3" x14ac:dyDescent="0.3">
      <c r="A2333" s="1">
        <v>34558</v>
      </c>
      <c r="B2333">
        <v>1</v>
      </c>
      <c r="C2333">
        <f t="shared" si="36"/>
        <v>1.1290322580645162</v>
      </c>
    </row>
    <row r="2334" spans="1:3" x14ac:dyDescent="0.3">
      <c r="A2334" s="1">
        <v>34589</v>
      </c>
      <c r="B2334">
        <v>1</v>
      </c>
      <c r="C2334">
        <f t="shared" si="36"/>
        <v>1.1935483870967742</v>
      </c>
    </row>
    <row r="2335" spans="1:3" x14ac:dyDescent="0.3">
      <c r="A2335" s="1">
        <v>34680</v>
      </c>
      <c r="B2335">
        <v>2</v>
      </c>
      <c r="C2335">
        <f t="shared" si="36"/>
        <v>1.1935483870967742</v>
      </c>
    </row>
    <row r="2336" spans="1:3" x14ac:dyDescent="0.3">
      <c r="A2336" t="s">
        <v>1409</v>
      </c>
      <c r="B2336">
        <v>1</v>
      </c>
      <c r="C2336">
        <f t="shared" si="36"/>
        <v>1.1612903225806452</v>
      </c>
    </row>
    <row r="2337" spans="1:3" x14ac:dyDescent="0.3">
      <c r="A2337" t="s">
        <v>1410</v>
      </c>
      <c r="B2337">
        <v>0</v>
      </c>
      <c r="C2337">
        <f t="shared" si="36"/>
        <v>1.1935483870967742</v>
      </c>
    </row>
    <row r="2338" spans="1:3" x14ac:dyDescent="0.3">
      <c r="A2338" t="s">
        <v>1411</v>
      </c>
      <c r="B2338">
        <v>0</v>
      </c>
      <c r="C2338">
        <f t="shared" si="36"/>
        <v>1.1935483870967742</v>
      </c>
    </row>
    <row r="2339" spans="1:3" x14ac:dyDescent="0.3">
      <c r="A2339" t="s">
        <v>1412</v>
      </c>
      <c r="B2339">
        <v>0</v>
      </c>
      <c r="C2339">
        <f t="shared" si="36"/>
        <v>1.1612903225806452</v>
      </c>
    </row>
    <row r="2340" spans="1:3" x14ac:dyDescent="0.3">
      <c r="A2340" t="s">
        <v>1413</v>
      </c>
      <c r="B2340">
        <v>0</v>
      </c>
      <c r="C2340">
        <f t="shared" si="36"/>
        <v>1.1290322580645162</v>
      </c>
    </row>
    <row r="2341" spans="1:3" x14ac:dyDescent="0.3">
      <c r="A2341" t="s">
        <v>1414</v>
      </c>
      <c r="B2341">
        <v>1</v>
      </c>
      <c r="C2341">
        <f t="shared" si="36"/>
        <v>1.1935483870967742</v>
      </c>
    </row>
    <row r="2342" spans="1:3" x14ac:dyDescent="0.3">
      <c r="A2342" t="s">
        <v>1415</v>
      </c>
      <c r="B2342">
        <v>1</v>
      </c>
      <c r="C2342">
        <f t="shared" si="36"/>
        <v>1.2258064516129032</v>
      </c>
    </row>
    <row r="2343" spans="1:3" x14ac:dyDescent="0.3">
      <c r="A2343" t="s">
        <v>1416</v>
      </c>
      <c r="B2343">
        <v>3</v>
      </c>
      <c r="C2343">
        <f t="shared" si="36"/>
        <v>1.2258064516129032</v>
      </c>
    </row>
    <row r="2344" spans="1:3" x14ac:dyDescent="0.3">
      <c r="A2344" t="s">
        <v>1417</v>
      </c>
      <c r="B2344">
        <v>3</v>
      </c>
      <c r="C2344">
        <f t="shared" si="36"/>
        <v>1.2580645161290323</v>
      </c>
    </row>
    <row r="2345" spans="1:3" x14ac:dyDescent="0.3">
      <c r="A2345" t="s">
        <v>1418</v>
      </c>
      <c r="B2345">
        <v>0</v>
      </c>
      <c r="C2345">
        <f t="shared" si="36"/>
        <v>1.2258064516129032</v>
      </c>
    </row>
    <row r="2346" spans="1:3" x14ac:dyDescent="0.3">
      <c r="A2346" t="s">
        <v>1419</v>
      </c>
      <c r="B2346">
        <v>0</v>
      </c>
      <c r="C2346">
        <f t="shared" si="36"/>
        <v>1.1935483870967742</v>
      </c>
    </row>
    <row r="2347" spans="1:3" x14ac:dyDescent="0.3">
      <c r="A2347" t="s">
        <v>1420</v>
      </c>
      <c r="B2347">
        <v>2</v>
      </c>
      <c r="C2347">
        <f t="shared" si="36"/>
        <v>1.2258064516129032</v>
      </c>
    </row>
    <row r="2348" spans="1:3" x14ac:dyDescent="0.3">
      <c r="A2348" t="s">
        <v>1421</v>
      </c>
      <c r="B2348">
        <v>0</v>
      </c>
      <c r="C2348">
        <f t="shared" si="36"/>
        <v>1.2258064516129032</v>
      </c>
    </row>
    <row r="2349" spans="1:3" x14ac:dyDescent="0.3">
      <c r="A2349" t="s">
        <v>1422</v>
      </c>
      <c r="B2349">
        <v>3</v>
      </c>
      <c r="C2349">
        <f t="shared" si="36"/>
        <v>1.2580645161290323</v>
      </c>
    </row>
    <row r="2350" spans="1:3" x14ac:dyDescent="0.3">
      <c r="A2350" s="1">
        <v>34731</v>
      </c>
      <c r="B2350">
        <v>0</v>
      </c>
      <c r="C2350">
        <f t="shared" si="36"/>
        <v>1.2580645161290323</v>
      </c>
    </row>
    <row r="2351" spans="1:3" x14ac:dyDescent="0.3">
      <c r="A2351" s="1">
        <v>34759</v>
      </c>
      <c r="B2351">
        <v>0</v>
      </c>
      <c r="C2351">
        <f t="shared" si="36"/>
        <v>1.2903225806451613</v>
      </c>
    </row>
    <row r="2352" spans="1:3" x14ac:dyDescent="0.3">
      <c r="A2352" s="1">
        <v>34790</v>
      </c>
      <c r="B2352">
        <v>3</v>
      </c>
      <c r="C2352">
        <f t="shared" si="36"/>
        <v>1.3225806451612903</v>
      </c>
    </row>
    <row r="2353" spans="1:3" x14ac:dyDescent="0.3">
      <c r="A2353" s="1">
        <v>34820</v>
      </c>
      <c r="B2353">
        <v>2</v>
      </c>
      <c r="C2353">
        <f t="shared" si="36"/>
        <v>1.3225806451612903</v>
      </c>
    </row>
    <row r="2354" spans="1:3" x14ac:dyDescent="0.3">
      <c r="A2354" s="1">
        <v>34851</v>
      </c>
      <c r="B2354">
        <v>0</v>
      </c>
      <c r="C2354">
        <f t="shared" si="36"/>
        <v>1.3870967741935485</v>
      </c>
    </row>
    <row r="2355" spans="1:3" x14ac:dyDescent="0.3">
      <c r="A2355" s="1">
        <v>34943</v>
      </c>
      <c r="B2355">
        <v>1</v>
      </c>
      <c r="C2355">
        <f t="shared" si="36"/>
        <v>1.4193548387096775</v>
      </c>
    </row>
    <row r="2356" spans="1:3" x14ac:dyDescent="0.3">
      <c r="A2356" s="1">
        <v>34973</v>
      </c>
      <c r="B2356">
        <v>2</v>
      </c>
      <c r="C2356">
        <f t="shared" si="36"/>
        <v>1.4516129032258065</v>
      </c>
    </row>
    <row r="2357" spans="1:3" x14ac:dyDescent="0.3">
      <c r="A2357" s="1">
        <v>35004</v>
      </c>
      <c r="B2357">
        <v>2</v>
      </c>
      <c r="C2357">
        <f t="shared" si="36"/>
        <v>1.4516129032258065</v>
      </c>
    </row>
    <row r="2358" spans="1:3" x14ac:dyDescent="0.3">
      <c r="A2358" s="1">
        <v>35034</v>
      </c>
      <c r="B2358">
        <v>2</v>
      </c>
      <c r="C2358">
        <f t="shared" si="36"/>
        <v>1.4193548387096775</v>
      </c>
    </row>
    <row r="2359" spans="1:3" x14ac:dyDescent="0.3">
      <c r="A2359" t="s">
        <v>1423</v>
      </c>
      <c r="B2359">
        <v>2</v>
      </c>
      <c r="C2359">
        <f t="shared" si="36"/>
        <v>1.3548387096774193</v>
      </c>
    </row>
    <row r="2360" spans="1:3" x14ac:dyDescent="0.3">
      <c r="A2360" t="s">
        <v>1424</v>
      </c>
      <c r="B2360">
        <v>2</v>
      </c>
      <c r="C2360">
        <f t="shared" si="36"/>
        <v>1.3225806451612903</v>
      </c>
    </row>
    <row r="2361" spans="1:3" x14ac:dyDescent="0.3">
      <c r="A2361" t="s">
        <v>1425</v>
      </c>
      <c r="B2361">
        <v>1</v>
      </c>
      <c r="C2361">
        <f t="shared" si="36"/>
        <v>1.3870967741935485</v>
      </c>
    </row>
    <row r="2362" spans="1:3" x14ac:dyDescent="0.3">
      <c r="A2362" t="s">
        <v>1426</v>
      </c>
      <c r="B2362">
        <v>2</v>
      </c>
      <c r="C2362">
        <f t="shared" si="36"/>
        <v>1.3870967741935485</v>
      </c>
    </row>
    <row r="2363" spans="1:3" x14ac:dyDescent="0.3">
      <c r="A2363" t="s">
        <v>1427</v>
      </c>
      <c r="B2363">
        <v>1</v>
      </c>
      <c r="C2363">
        <f t="shared" si="36"/>
        <v>1.3548387096774193</v>
      </c>
    </row>
    <row r="2364" spans="1:3" x14ac:dyDescent="0.3">
      <c r="A2364" t="s">
        <v>1428</v>
      </c>
      <c r="B2364">
        <v>2</v>
      </c>
      <c r="C2364">
        <f t="shared" si="36"/>
        <v>1.3870967741935485</v>
      </c>
    </row>
    <row r="2365" spans="1:3" x14ac:dyDescent="0.3">
      <c r="A2365" t="s">
        <v>1429</v>
      </c>
      <c r="B2365">
        <v>1</v>
      </c>
      <c r="C2365">
        <f t="shared" si="36"/>
        <v>1.3225806451612903</v>
      </c>
    </row>
    <row r="2366" spans="1:3" x14ac:dyDescent="0.3">
      <c r="A2366" t="s">
        <v>1430</v>
      </c>
      <c r="B2366">
        <v>3</v>
      </c>
      <c r="C2366">
        <f t="shared" si="36"/>
        <v>1.3225806451612903</v>
      </c>
    </row>
    <row r="2367" spans="1:3" x14ac:dyDescent="0.3">
      <c r="A2367" t="s">
        <v>1431</v>
      </c>
      <c r="B2367">
        <v>2</v>
      </c>
      <c r="C2367">
        <f t="shared" si="36"/>
        <v>1.3548387096774193</v>
      </c>
    </row>
    <row r="2368" spans="1:3" x14ac:dyDescent="0.3">
      <c r="A2368" t="s">
        <v>1432</v>
      </c>
      <c r="B2368">
        <v>0</v>
      </c>
      <c r="C2368">
        <f t="shared" si="36"/>
        <v>1.3548387096774193</v>
      </c>
    </row>
    <row r="2369" spans="1:3" x14ac:dyDescent="0.3">
      <c r="A2369" t="s">
        <v>1433</v>
      </c>
      <c r="B2369">
        <v>2</v>
      </c>
      <c r="C2369">
        <f t="shared" si="36"/>
        <v>1.3870967741935485</v>
      </c>
    </row>
    <row r="2370" spans="1:3" x14ac:dyDescent="0.3">
      <c r="A2370" t="s">
        <v>1434</v>
      </c>
      <c r="B2370">
        <v>1</v>
      </c>
      <c r="C2370">
        <f t="shared" si="36"/>
        <v>1.3870967741935485</v>
      </c>
    </row>
    <row r="2371" spans="1:3" x14ac:dyDescent="0.3">
      <c r="A2371" t="s">
        <v>1435</v>
      </c>
      <c r="B2371">
        <v>1</v>
      </c>
      <c r="C2371">
        <f t="shared" si="36"/>
        <v>1.4838709677419355</v>
      </c>
    </row>
    <row r="2372" spans="1:3" x14ac:dyDescent="0.3">
      <c r="A2372" s="1">
        <v>34701</v>
      </c>
      <c r="B2372">
        <v>1</v>
      </c>
      <c r="C2372">
        <f t="shared" si="36"/>
        <v>1.4838709677419355</v>
      </c>
    </row>
    <row r="2373" spans="1:3" x14ac:dyDescent="0.3">
      <c r="A2373" s="1">
        <v>34732</v>
      </c>
      <c r="B2373">
        <v>0</v>
      </c>
      <c r="C2373">
        <f t="shared" si="36"/>
        <v>1.4838709677419355</v>
      </c>
    </row>
    <row r="2374" spans="1:3" x14ac:dyDescent="0.3">
      <c r="A2374" s="1">
        <v>34760</v>
      </c>
      <c r="B2374">
        <v>1</v>
      </c>
      <c r="C2374">
        <f t="shared" si="36"/>
        <v>1.5806451612903225</v>
      </c>
    </row>
    <row r="2375" spans="1:3" x14ac:dyDescent="0.3">
      <c r="A2375" s="1">
        <v>34852</v>
      </c>
      <c r="B2375">
        <v>2</v>
      </c>
      <c r="C2375">
        <f t="shared" si="36"/>
        <v>1.6774193548387097</v>
      </c>
    </row>
    <row r="2376" spans="1:3" x14ac:dyDescent="0.3">
      <c r="A2376" s="1">
        <v>34882</v>
      </c>
      <c r="B2376">
        <v>2</v>
      </c>
      <c r="C2376">
        <f t="shared" si="36"/>
        <v>1.7096774193548387</v>
      </c>
    </row>
    <row r="2377" spans="1:3" x14ac:dyDescent="0.3">
      <c r="A2377" s="1">
        <v>34913</v>
      </c>
      <c r="B2377">
        <v>0</v>
      </c>
      <c r="C2377">
        <f t="shared" si="36"/>
        <v>1.8064516129032258</v>
      </c>
    </row>
    <row r="2378" spans="1:3" x14ac:dyDescent="0.3">
      <c r="A2378" s="1">
        <v>34944</v>
      </c>
      <c r="B2378">
        <v>1</v>
      </c>
      <c r="C2378">
        <f t="shared" si="36"/>
        <v>1.8709677419354838</v>
      </c>
    </row>
    <row r="2379" spans="1:3" x14ac:dyDescent="0.3">
      <c r="A2379" s="1">
        <v>34974</v>
      </c>
      <c r="B2379">
        <v>1</v>
      </c>
      <c r="C2379">
        <f t="shared" si="36"/>
        <v>2.096774193548387</v>
      </c>
    </row>
    <row r="2380" spans="1:3" x14ac:dyDescent="0.3">
      <c r="A2380" t="s">
        <v>1436</v>
      </c>
      <c r="B2380">
        <v>1</v>
      </c>
      <c r="C2380">
        <f t="shared" si="36"/>
        <v>2.129032258064516</v>
      </c>
    </row>
    <row r="2381" spans="1:3" x14ac:dyDescent="0.3">
      <c r="A2381" t="s">
        <v>1437</v>
      </c>
      <c r="B2381">
        <v>0</v>
      </c>
      <c r="C2381">
        <f t="shared" si="36"/>
        <v>2.3548387096774195</v>
      </c>
    </row>
    <row r="2382" spans="1:3" x14ac:dyDescent="0.3">
      <c r="A2382" t="s">
        <v>1438</v>
      </c>
      <c r="B2382">
        <v>1</v>
      </c>
      <c r="C2382">
        <f t="shared" si="36"/>
        <v>2.5161290322580645</v>
      </c>
    </row>
    <row r="2383" spans="1:3" x14ac:dyDescent="0.3">
      <c r="A2383" t="s">
        <v>1439</v>
      </c>
      <c r="B2383">
        <v>3</v>
      </c>
      <c r="C2383">
        <f t="shared" si="36"/>
        <v>2.5161290322580645</v>
      </c>
    </row>
    <row r="2384" spans="1:3" x14ac:dyDescent="0.3">
      <c r="A2384" t="s">
        <v>1440</v>
      </c>
      <c r="B2384">
        <v>3</v>
      </c>
      <c r="C2384">
        <f t="shared" si="36"/>
        <v>2.6129032258064515</v>
      </c>
    </row>
    <row r="2385" spans="1:3" x14ac:dyDescent="0.3">
      <c r="A2385" t="s">
        <v>1441</v>
      </c>
      <c r="B2385">
        <v>0</v>
      </c>
      <c r="C2385">
        <f t="shared" si="36"/>
        <v>2.6451612903225805</v>
      </c>
    </row>
    <row r="2386" spans="1:3" x14ac:dyDescent="0.3">
      <c r="A2386" t="s">
        <v>1442</v>
      </c>
      <c r="B2386">
        <v>4</v>
      </c>
      <c r="C2386">
        <f t="shared" ref="C2386:C2449" si="37">AVERAGE(B2371:B2401)</f>
        <v>2.6129032258064515</v>
      </c>
    </row>
    <row r="2387" spans="1:3" x14ac:dyDescent="0.3">
      <c r="A2387" t="s">
        <v>1443</v>
      </c>
      <c r="B2387">
        <v>2</v>
      </c>
      <c r="C2387">
        <f t="shared" si="37"/>
        <v>2.6129032258064515</v>
      </c>
    </row>
    <row r="2388" spans="1:3" x14ac:dyDescent="0.3">
      <c r="A2388" t="s">
        <v>1444</v>
      </c>
      <c r="B2388">
        <v>2</v>
      </c>
      <c r="C2388">
        <f t="shared" si="37"/>
        <v>2.7096774193548385</v>
      </c>
    </row>
    <row r="2389" spans="1:3" x14ac:dyDescent="0.3">
      <c r="A2389" t="s">
        <v>1445</v>
      </c>
      <c r="B2389">
        <v>5</v>
      </c>
      <c r="C2389">
        <f t="shared" si="37"/>
        <v>2.870967741935484</v>
      </c>
    </row>
    <row r="2390" spans="1:3" x14ac:dyDescent="0.3">
      <c r="A2390" t="s">
        <v>1446</v>
      </c>
      <c r="B2390">
        <v>5</v>
      </c>
      <c r="C2390">
        <f t="shared" si="37"/>
        <v>2.903225806451613</v>
      </c>
    </row>
    <row r="2391" spans="1:3" x14ac:dyDescent="0.3">
      <c r="A2391" t="s">
        <v>1447</v>
      </c>
      <c r="B2391">
        <v>3</v>
      </c>
      <c r="C2391">
        <f t="shared" si="37"/>
        <v>2.967741935483871</v>
      </c>
    </row>
    <row r="2392" spans="1:3" x14ac:dyDescent="0.3">
      <c r="A2392" s="1">
        <v>34702</v>
      </c>
      <c r="B2392">
        <v>4</v>
      </c>
      <c r="C2392">
        <f t="shared" si="37"/>
        <v>2.967741935483871</v>
      </c>
    </row>
    <row r="2393" spans="1:3" x14ac:dyDescent="0.3">
      <c r="A2393" s="1">
        <v>34733</v>
      </c>
      <c r="B2393">
        <v>4</v>
      </c>
      <c r="C2393">
        <f t="shared" si="37"/>
        <v>3.032258064516129</v>
      </c>
    </row>
    <row r="2394" spans="1:3" x14ac:dyDescent="0.3">
      <c r="A2394" s="1">
        <v>34761</v>
      </c>
      <c r="B2394">
        <v>8</v>
      </c>
      <c r="C2394">
        <f t="shared" si="37"/>
        <v>3.032258064516129</v>
      </c>
    </row>
    <row r="2395" spans="1:3" x14ac:dyDescent="0.3">
      <c r="A2395" s="1">
        <v>34853</v>
      </c>
      <c r="B2395">
        <v>3</v>
      </c>
      <c r="C2395">
        <f t="shared" si="37"/>
        <v>3.064516129032258</v>
      </c>
    </row>
    <row r="2396" spans="1:3" x14ac:dyDescent="0.3">
      <c r="A2396" s="1">
        <v>34883</v>
      </c>
      <c r="B2396">
        <v>8</v>
      </c>
      <c r="C2396">
        <f t="shared" si="37"/>
        <v>3.032258064516129</v>
      </c>
    </row>
    <row r="2397" spans="1:3" x14ac:dyDescent="0.3">
      <c r="A2397" s="1">
        <v>34914</v>
      </c>
      <c r="B2397">
        <v>8</v>
      </c>
      <c r="C2397">
        <f t="shared" si="37"/>
        <v>3.096774193548387</v>
      </c>
    </row>
    <row r="2398" spans="1:3" x14ac:dyDescent="0.3">
      <c r="A2398" s="1">
        <v>34945</v>
      </c>
      <c r="B2398">
        <v>2</v>
      </c>
      <c r="C2398">
        <f t="shared" si="37"/>
        <v>3.2580645161290325</v>
      </c>
    </row>
    <row r="2399" spans="1:3" x14ac:dyDescent="0.3">
      <c r="A2399" s="1">
        <v>34975</v>
      </c>
      <c r="B2399">
        <v>3</v>
      </c>
      <c r="C2399">
        <f t="shared" si="37"/>
        <v>3.2580645161290325</v>
      </c>
    </row>
    <row r="2400" spans="1:3" x14ac:dyDescent="0.3">
      <c r="A2400" t="s">
        <v>1448</v>
      </c>
      <c r="B2400">
        <v>3</v>
      </c>
      <c r="C2400">
        <f t="shared" si="37"/>
        <v>3.225806451612903</v>
      </c>
    </row>
    <row r="2401" spans="1:3" x14ac:dyDescent="0.3">
      <c r="A2401" t="s">
        <v>1449</v>
      </c>
      <c r="B2401">
        <v>0</v>
      </c>
      <c r="C2401">
        <f t="shared" si="37"/>
        <v>3.3548387096774195</v>
      </c>
    </row>
    <row r="2402" spans="1:3" x14ac:dyDescent="0.3">
      <c r="A2402" t="s">
        <v>1450</v>
      </c>
      <c r="B2402">
        <v>1</v>
      </c>
      <c r="C2402">
        <f t="shared" si="37"/>
        <v>3.3225806451612905</v>
      </c>
    </row>
    <row r="2403" spans="1:3" x14ac:dyDescent="0.3">
      <c r="A2403" t="s">
        <v>1451</v>
      </c>
      <c r="B2403">
        <v>4</v>
      </c>
      <c r="C2403">
        <f t="shared" si="37"/>
        <v>3.4193548387096775</v>
      </c>
    </row>
    <row r="2404" spans="1:3" x14ac:dyDescent="0.3">
      <c r="A2404" t="s">
        <v>1452</v>
      </c>
      <c r="B2404">
        <v>5</v>
      </c>
      <c r="C2404">
        <f t="shared" si="37"/>
        <v>3.4516129032258065</v>
      </c>
    </row>
    <row r="2405" spans="1:3" x14ac:dyDescent="0.3">
      <c r="A2405" t="s">
        <v>1453</v>
      </c>
      <c r="B2405">
        <v>2</v>
      </c>
      <c r="C2405">
        <f t="shared" si="37"/>
        <v>3.4516129032258065</v>
      </c>
    </row>
    <row r="2406" spans="1:3" x14ac:dyDescent="0.3">
      <c r="A2406" t="s">
        <v>1454</v>
      </c>
      <c r="B2406">
        <v>4</v>
      </c>
      <c r="C2406">
        <f t="shared" si="37"/>
        <v>3.4193548387096775</v>
      </c>
    </row>
    <row r="2407" spans="1:3" x14ac:dyDescent="0.3">
      <c r="A2407" t="s">
        <v>1455</v>
      </c>
      <c r="B2407">
        <v>2</v>
      </c>
      <c r="C2407">
        <f t="shared" si="37"/>
        <v>3.4193548387096775</v>
      </c>
    </row>
    <row r="2408" spans="1:3" x14ac:dyDescent="0.3">
      <c r="A2408" t="s">
        <v>1456</v>
      </c>
      <c r="B2408">
        <v>2</v>
      </c>
      <c r="C2408">
        <f t="shared" si="37"/>
        <v>3.3548387096774195</v>
      </c>
    </row>
    <row r="2409" spans="1:3" x14ac:dyDescent="0.3">
      <c r="A2409" t="s">
        <v>1457</v>
      </c>
      <c r="B2409">
        <v>1</v>
      </c>
      <c r="C2409">
        <f t="shared" si="37"/>
        <v>3.225806451612903</v>
      </c>
    </row>
    <row r="2410" spans="1:3" x14ac:dyDescent="0.3">
      <c r="A2410" t="s">
        <v>1458</v>
      </c>
      <c r="B2410">
        <v>2</v>
      </c>
      <c r="C2410">
        <f t="shared" si="37"/>
        <v>2.967741935483871</v>
      </c>
    </row>
    <row r="2411" spans="1:3" x14ac:dyDescent="0.3">
      <c r="A2411" t="s">
        <v>1459</v>
      </c>
      <c r="B2411">
        <v>0</v>
      </c>
      <c r="C2411">
        <f t="shared" si="37"/>
        <v>2.967741935483871</v>
      </c>
    </row>
    <row r="2412" spans="1:3" x14ac:dyDescent="0.3">
      <c r="A2412" t="s">
        <v>1460</v>
      </c>
      <c r="B2412">
        <v>2</v>
      </c>
      <c r="C2412">
        <f t="shared" si="37"/>
        <v>2.806451612903226</v>
      </c>
    </row>
    <row r="2413" spans="1:3" x14ac:dyDescent="0.3">
      <c r="A2413" t="s">
        <v>1461</v>
      </c>
      <c r="B2413">
        <v>6</v>
      </c>
      <c r="C2413">
        <f t="shared" si="37"/>
        <v>2.6451612903225805</v>
      </c>
    </row>
    <row r="2414" spans="1:3" x14ac:dyDescent="0.3">
      <c r="A2414" t="s">
        <v>1462</v>
      </c>
      <c r="B2414">
        <v>3</v>
      </c>
      <c r="C2414">
        <f t="shared" si="37"/>
        <v>2.5806451612903225</v>
      </c>
    </row>
    <row r="2415" spans="1:3" x14ac:dyDescent="0.3">
      <c r="A2415" s="1">
        <v>34762</v>
      </c>
      <c r="B2415">
        <v>2</v>
      </c>
      <c r="C2415">
        <f t="shared" si="37"/>
        <v>2.4838709677419355</v>
      </c>
    </row>
    <row r="2416" spans="1:3" x14ac:dyDescent="0.3">
      <c r="A2416" s="1">
        <v>34793</v>
      </c>
      <c r="B2416">
        <v>4</v>
      </c>
      <c r="C2416">
        <f t="shared" si="37"/>
        <v>2.4516129032258065</v>
      </c>
    </row>
    <row r="2417" spans="1:3" x14ac:dyDescent="0.3">
      <c r="A2417" s="1">
        <v>34823</v>
      </c>
      <c r="B2417">
        <v>3</v>
      </c>
      <c r="C2417">
        <f t="shared" si="37"/>
        <v>2.5483870967741935</v>
      </c>
    </row>
    <row r="2418" spans="1:3" x14ac:dyDescent="0.3">
      <c r="A2418" s="1">
        <v>34854</v>
      </c>
      <c r="B2418">
        <v>5</v>
      </c>
      <c r="C2418">
        <f t="shared" si="37"/>
        <v>2.5483870967741935</v>
      </c>
    </row>
    <row r="2419" spans="1:3" x14ac:dyDescent="0.3">
      <c r="A2419" s="1">
        <v>34884</v>
      </c>
      <c r="B2419">
        <v>3</v>
      </c>
      <c r="C2419">
        <f t="shared" si="37"/>
        <v>2.4193548387096775</v>
      </c>
    </row>
    <row r="2420" spans="1:3" x14ac:dyDescent="0.3">
      <c r="A2420" s="1">
        <v>34976</v>
      </c>
      <c r="B2420">
        <v>5</v>
      </c>
      <c r="C2420">
        <f t="shared" si="37"/>
        <v>2.2580645161290325</v>
      </c>
    </row>
    <row r="2421" spans="1:3" x14ac:dyDescent="0.3">
      <c r="A2421" s="1">
        <v>35007</v>
      </c>
      <c r="B2421">
        <v>4</v>
      </c>
      <c r="C2421">
        <f t="shared" si="37"/>
        <v>2.3548387096774195</v>
      </c>
    </row>
    <row r="2422" spans="1:3" x14ac:dyDescent="0.3">
      <c r="A2422" s="1">
        <v>35037</v>
      </c>
      <c r="B2422">
        <v>3</v>
      </c>
      <c r="C2422">
        <f t="shared" si="37"/>
        <v>2.3225806451612905</v>
      </c>
    </row>
    <row r="2423" spans="1:3" x14ac:dyDescent="0.3">
      <c r="A2423" t="s">
        <v>1463</v>
      </c>
      <c r="B2423">
        <v>2</v>
      </c>
      <c r="C2423">
        <f t="shared" si="37"/>
        <v>2.3548387096774195</v>
      </c>
    </row>
    <row r="2424" spans="1:3" x14ac:dyDescent="0.3">
      <c r="A2424" t="s">
        <v>1464</v>
      </c>
      <c r="B2424">
        <v>0</v>
      </c>
      <c r="C2424">
        <f t="shared" si="37"/>
        <v>2.4193548387096775</v>
      </c>
    </row>
    <row r="2425" spans="1:3" x14ac:dyDescent="0.3">
      <c r="A2425" t="s">
        <v>1465</v>
      </c>
      <c r="B2425">
        <v>0</v>
      </c>
      <c r="C2425">
        <f t="shared" si="37"/>
        <v>2.3870967741935485</v>
      </c>
    </row>
    <row r="2426" spans="1:3" x14ac:dyDescent="0.3">
      <c r="A2426" t="s">
        <v>1466</v>
      </c>
      <c r="B2426">
        <v>3</v>
      </c>
      <c r="C2426">
        <f t="shared" si="37"/>
        <v>2.4516129032258065</v>
      </c>
    </row>
    <row r="2427" spans="1:3" x14ac:dyDescent="0.3">
      <c r="A2427" t="s">
        <v>1467</v>
      </c>
      <c r="B2427">
        <v>3</v>
      </c>
      <c r="C2427">
        <f t="shared" si="37"/>
        <v>2.5483870967741935</v>
      </c>
    </row>
    <row r="2428" spans="1:3" x14ac:dyDescent="0.3">
      <c r="A2428" t="s">
        <v>1468</v>
      </c>
      <c r="B2428">
        <v>3</v>
      </c>
      <c r="C2428">
        <f t="shared" si="37"/>
        <v>2.5483870967741935</v>
      </c>
    </row>
    <row r="2429" spans="1:3" x14ac:dyDescent="0.3">
      <c r="A2429" t="s">
        <v>1469</v>
      </c>
      <c r="B2429">
        <v>0</v>
      </c>
      <c r="C2429">
        <f t="shared" si="37"/>
        <v>2.4838709677419355</v>
      </c>
    </row>
    <row r="2430" spans="1:3" x14ac:dyDescent="0.3">
      <c r="A2430" t="s">
        <v>1470</v>
      </c>
      <c r="B2430">
        <v>0</v>
      </c>
      <c r="C2430">
        <f t="shared" si="37"/>
        <v>2.4838709677419355</v>
      </c>
    </row>
    <row r="2431" spans="1:3" x14ac:dyDescent="0.3">
      <c r="A2431" t="s">
        <v>1471</v>
      </c>
      <c r="B2431">
        <v>2</v>
      </c>
      <c r="C2431">
        <f t="shared" si="37"/>
        <v>2.5161290322580645</v>
      </c>
    </row>
    <row r="2432" spans="1:3" x14ac:dyDescent="0.3">
      <c r="A2432" t="s">
        <v>1472</v>
      </c>
      <c r="B2432">
        <v>3</v>
      </c>
      <c r="C2432">
        <f t="shared" si="37"/>
        <v>2.4516129032258065</v>
      </c>
    </row>
    <row r="2433" spans="1:3" x14ac:dyDescent="0.3">
      <c r="A2433" t="s">
        <v>1473</v>
      </c>
      <c r="B2433">
        <v>1</v>
      </c>
      <c r="C2433">
        <f t="shared" si="37"/>
        <v>2.4516129032258065</v>
      </c>
    </row>
    <row r="2434" spans="1:3" x14ac:dyDescent="0.3">
      <c r="A2434" t="s">
        <v>1474</v>
      </c>
      <c r="B2434">
        <v>0</v>
      </c>
      <c r="C2434">
        <f t="shared" si="37"/>
        <v>2.3548387096774195</v>
      </c>
    </row>
    <row r="2435" spans="1:3" x14ac:dyDescent="0.3">
      <c r="A2435" s="1">
        <v>34704</v>
      </c>
      <c r="B2435">
        <v>0</v>
      </c>
      <c r="C2435">
        <f t="shared" si="37"/>
        <v>2.3548387096774195</v>
      </c>
    </row>
    <row r="2436" spans="1:3" x14ac:dyDescent="0.3">
      <c r="A2436" s="1">
        <v>34735</v>
      </c>
      <c r="B2436">
        <v>5</v>
      </c>
      <c r="C2436">
        <f t="shared" si="37"/>
        <v>2.2903225806451615</v>
      </c>
    </row>
    <row r="2437" spans="1:3" x14ac:dyDescent="0.3">
      <c r="A2437" s="1">
        <v>34763</v>
      </c>
      <c r="B2437">
        <v>3</v>
      </c>
      <c r="C2437">
        <f t="shared" si="37"/>
        <v>2.2903225806451615</v>
      </c>
    </row>
    <row r="2438" spans="1:3" x14ac:dyDescent="0.3">
      <c r="A2438" s="1">
        <v>34794</v>
      </c>
      <c r="B2438">
        <v>3</v>
      </c>
      <c r="C2438">
        <f t="shared" si="37"/>
        <v>2.225806451612903</v>
      </c>
    </row>
    <row r="2439" spans="1:3" x14ac:dyDescent="0.3">
      <c r="A2439" s="1">
        <v>34824</v>
      </c>
      <c r="B2439">
        <v>4</v>
      </c>
      <c r="C2439">
        <f t="shared" si="37"/>
        <v>2.161290322580645</v>
      </c>
    </row>
    <row r="2440" spans="1:3" x14ac:dyDescent="0.3">
      <c r="A2440" s="1">
        <v>34916</v>
      </c>
      <c r="B2440">
        <v>0</v>
      </c>
      <c r="C2440">
        <f t="shared" si="37"/>
        <v>2.193548387096774</v>
      </c>
    </row>
    <row r="2441" spans="1:3" x14ac:dyDescent="0.3">
      <c r="A2441" s="1">
        <v>34947</v>
      </c>
      <c r="B2441">
        <v>4</v>
      </c>
      <c r="C2441">
        <f t="shared" si="37"/>
        <v>2.2580645161290325</v>
      </c>
    </row>
    <row r="2442" spans="1:3" x14ac:dyDescent="0.3">
      <c r="A2442" s="1">
        <v>34977</v>
      </c>
      <c r="B2442">
        <v>3</v>
      </c>
      <c r="C2442">
        <f t="shared" si="37"/>
        <v>2.3548387096774195</v>
      </c>
    </row>
    <row r="2443" spans="1:3" x14ac:dyDescent="0.3">
      <c r="A2443" s="1">
        <v>35008</v>
      </c>
      <c r="B2443">
        <v>2</v>
      </c>
      <c r="C2443">
        <f t="shared" si="37"/>
        <v>2.3225806451612905</v>
      </c>
    </row>
    <row r="2444" spans="1:3" x14ac:dyDescent="0.3">
      <c r="A2444" s="1">
        <v>35038</v>
      </c>
      <c r="B2444">
        <v>4</v>
      </c>
      <c r="C2444">
        <f t="shared" si="37"/>
        <v>2.3870967741935485</v>
      </c>
    </row>
    <row r="2445" spans="1:3" x14ac:dyDescent="0.3">
      <c r="A2445" t="s">
        <v>1475</v>
      </c>
      <c r="B2445">
        <v>3</v>
      </c>
      <c r="C2445">
        <f t="shared" si="37"/>
        <v>2.3870967741935485</v>
      </c>
    </row>
    <row r="2446" spans="1:3" x14ac:dyDescent="0.3">
      <c r="A2446" t="s">
        <v>1476</v>
      </c>
      <c r="B2446">
        <v>3</v>
      </c>
      <c r="C2446">
        <f t="shared" si="37"/>
        <v>2.3870967741935485</v>
      </c>
    </row>
    <row r="2447" spans="1:3" x14ac:dyDescent="0.3">
      <c r="A2447" t="s">
        <v>1477</v>
      </c>
      <c r="B2447">
        <v>2</v>
      </c>
      <c r="C2447">
        <f t="shared" si="37"/>
        <v>2.4838709677419355</v>
      </c>
    </row>
    <row r="2448" spans="1:3" x14ac:dyDescent="0.3">
      <c r="A2448" t="s">
        <v>1478</v>
      </c>
      <c r="B2448">
        <v>3</v>
      </c>
      <c r="C2448">
        <f t="shared" si="37"/>
        <v>2.4838709677419355</v>
      </c>
    </row>
    <row r="2449" spans="1:3" x14ac:dyDescent="0.3">
      <c r="A2449" t="s">
        <v>1479</v>
      </c>
      <c r="B2449">
        <v>2</v>
      </c>
      <c r="C2449">
        <f t="shared" si="37"/>
        <v>2.5483870967741935</v>
      </c>
    </row>
    <row r="2450" spans="1:3" x14ac:dyDescent="0.3">
      <c r="A2450" t="s">
        <v>1480</v>
      </c>
      <c r="B2450">
        <v>3</v>
      </c>
      <c r="C2450">
        <f t="shared" ref="C2450:C2513" si="38">AVERAGE(B2435:B2465)</f>
        <v>2.6451612903225805</v>
      </c>
    </row>
    <row r="2451" spans="1:3" x14ac:dyDescent="0.3">
      <c r="A2451" t="s">
        <v>1481</v>
      </c>
      <c r="B2451">
        <v>3</v>
      </c>
      <c r="C2451">
        <f t="shared" si="38"/>
        <v>2.7419354838709675</v>
      </c>
    </row>
    <row r="2452" spans="1:3" x14ac:dyDescent="0.3">
      <c r="A2452" t="s">
        <v>1482</v>
      </c>
      <c r="B2452">
        <v>4</v>
      </c>
      <c r="C2452">
        <f t="shared" si="38"/>
        <v>2.7096774193548385</v>
      </c>
    </row>
    <row r="2453" spans="1:3" x14ac:dyDescent="0.3">
      <c r="A2453" t="s">
        <v>1483</v>
      </c>
      <c r="B2453">
        <v>1</v>
      </c>
      <c r="C2453">
        <f t="shared" si="38"/>
        <v>2.6129032258064515</v>
      </c>
    </row>
    <row r="2454" spans="1:3" x14ac:dyDescent="0.3">
      <c r="A2454" t="s">
        <v>1484</v>
      </c>
      <c r="B2454">
        <v>0</v>
      </c>
      <c r="C2454">
        <f t="shared" si="38"/>
        <v>2.5483870967741935</v>
      </c>
    </row>
    <row r="2455" spans="1:3" x14ac:dyDescent="0.3">
      <c r="A2455" t="s">
        <v>1485</v>
      </c>
      <c r="B2455">
        <v>1</v>
      </c>
      <c r="C2455">
        <f t="shared" si="38"/>
        <v>2.4838709677419355</v>
      </c>
    </row>
    <row r="2456" spans="1:3" x14ac:dyDescent="0.3">
      <c r="A2456" t="s">
        <v>1486</v>
      </c>
      <c r="B2456">
        <v>2</v>
      </c>
      <c r="C2456">
        <f t="shared" si="38"/>
        <v>2.5806451612903225</v>
      </c>
    </row>
    <row r="2457" spans="1:3" x14ac:dyDescent="0.3">
      <c r="A2457" t="s">
        <v>1487</v>
      </c>
      <c r="B2457">
        <v>6</v>
      </c>
      <c r="C2457">
        <f t="shared" si="38"/>
        <v>2.5161290322580645</v>
      </c>
    </row>
    <row r="2458" spans="1:3" x14ac:dyDescent="0.3">
      <c r="A2458" s="1">
        <v>34705</v>
      </c>
      <c r="B2458">
        <v>2</v>
      </c>
      <c r="C2458">
        <f t="shared" si="38"/>
        <v>2.4838709677419355</v>
      </c>
    </row>
    <row r="2459" spans="1:3" x14ac:dyDescent="0.3">
      <c r="A2459" s="1">
        <v>34736</v>
      </c>
      <c r="B2459">
        <v>5</v>
      </c>
      <c r="C2459">
        <f t="shared" si="38"/>
        <v>2.5161290322580645</v>
      </c>
    </row>
    <row r="2460" spans="1:3" x14ac:dyDescent="0.3">
      <c r="A2460" s="1">
        <v>34825</v>
      </c>
      <c r="B2460">
        <v>0</v>
      </c>
      <c r="C2460">
        <f t="shared" si="38"/>
        <v>2.4516129032258065</v>
      </c>
    </row>
    <row r="2461" spans="1:3" x14ac:dyDescent="0.3">
      <c r="A2461" s="1">
        <v>34856</v>
      </c>
      <c r="B2461">
        <v>0</v>
      </c>
      <c r="C2461">
        <f t="shared" si="38"/>
        <v>2.4838709677419355</v>
      </c>
    </row>
    <row r="2462" spans="1:3" x14ac:dyDescent="0.3">
      <c r="A2462" s="1">
        <v>34886</v>
      </c>
      <c r="B2462">
        <v>5</v>
      </c>
      <c r="C2462">
        <f t="shared" si="38"/>
        <v>2.4838709677419355</v>
      </c>
    </row>
    <row r="2463" spans="1:3" x14ac:dyDescent="0.3">
      <c r="A2463" s="1">
        <v>34917</v>
      </c>
      <c r="B2463">
        <v>3</v>
      </c>
      <c r="C2463">
        <f t="shared" si="38"/>
        <v>2.5806451612903225</v>
      </c>
    </row>
    <row r="2464" spans="1:3" x14ac:dyDescent="0.3">
      <c r="A2464" s="1">
        <v>34948</v>
      </c>
      <c r="B2464">
        <v>3</v>
      </c>
      <c r="C2464">
        <f t="shared" si="38"/>
        <v>2.6451612903225805</v>
      </c>
    </row>
    <row r="2465" spans="1:3" x14ac:dyDescent="0.3">
      <c r="A2465" s="1">
        <v>35039</v>
      </c>
      <c r="B2465">
        <v>3</v>
      </c>
      <c r="C2465">
        <f t="shared" si="38"/>
        <v>2.6129032258064515</v>
      </c>
    </row>
    <row r="2466" spans="1:3" x14ac:dyDescent="0.3">
      <c r="A2466" t="s">
        <v>1488</v>
      </c>
      <c r="B2466">
        <v>3</v>
      </c>
      <c r="C2466">
        <f t="shared" si="38"/>
        <v>2.6129032258064515</v>
      </c>
    </row>
    <row r="2467" spans="1:3" x14ac:dyDescent="0.3">
      <c r="A2467" t="s">
        <v>1489</v>
      </c>
      <c r="B2467">
        <v>4</v>
      </c>
      <c r="C2467">
        <f t="shared" si="38"/>
        <v>2.6129032258064515</v>
      </c>
    </row>
    <row r="2468" spans="1:3" x14ac:dyDescent="0.3">
      <c r="A2468" t="s">
        <v>1490</v>
      </c>
      <c r="B2468">
        <v>0</v>
      </c>
      <c r="C2468">
        <f t="shared" si="38"/>
        <v>2.5806451612903225</v>
      </c>
    </row>
    <row r="2469" spans="1:3" x14ac:dyDescent="0.3">
      <c r="A2469" t="s">
        <v>1491</v>
      </c>
      <c r="B2469">
        <v>1</v>
      </c>
      <c r="C2469">
        <f t="shared" si="38"/>
        <v>2.6774193548387095</v>
      </c>
    </row>
    <row r="2470" spans="1:3" x14ac:dyDescent="0.3">
      <c r="A2470" t="s">
        <v>1492</v>
      </c>
      <c r="B2470">
        <v>2</v>
      </c>
      <c r="C2470">
        <f t="shared" si="38"/>
        <v>2.838709677419355</v>
      </c>
    </row>
    <row r="2471" spans="1:3" x14ac:dyDescent="0.3">
      <c r="A2471" t="s">
        <v>1493</v>
      </c>
      <c r="B2471">
        <v>3</v>
      </c>
      <c r="C2471">
        <f t="shared" si="38"/>
        <v>3</v>
      </c>
    </row>
    <row r="2472" spans="1:3" x14ac:dyDescent="0.3">
      <c r="A2472" t="s">
        <v>1494</v>
      </c>
      <c r="B2472">
        <v>2</v>
      </c>
      <c r="C2472">
        <f t="shared" si="38"/>
        <v>3.064516129032258</v>
      </c>
    </row>
    <row r="2473" spans="1:3" x14ac:dyDescent="0.3">
      <c r="A2473" t="s">
        <v>1495</v>
      </c>
      <c r="B2473">
        <v>2</v>
      </c>
      <c r="C2473">
        <f t="shared" si="38"/>
        <v>3.064516129032258</v>
      </c>
    </row>
    <row r="2474" spans="1:3" x14ac:dyDescent="0.3">
      <c r="A2474" t="s">
        <v>1496</v>
      </c>
      <c r="B2474">
        <v>3</v>
      </c>
      <c r="C2474">
        <f t="shared" si="38"/>
        <v>3.096774193548387</v>
      </c>
    </row>
    <row r="2475" spans="1:3" x14ac:dyDescent="0.3">
      <c r="A2475" t="s">
        <v>1497</v>
      </c>
      <c r="B2475">
        <v>2</v>
      </c>
      <c r="C2475">
        <f t="shared" si="38"/>
        <v>3.032258064516129</v>
      </c>
    </row>
    <row r="2476" spans="1:3" x14ac:dyDescent="0.3">
      <c r="A2476" t="s">
        <v>1498</v>
      </c>
      <c r="B2476">
        <v>4</v>
      </c>
      <c r="C2476">
        <f t="shared" si="38"/>
        <v>3.161290322580645</v>
      </c>
    </row>
    <row r="2477" spans="1:3" x14ac:dyDescent="0.3">
      <c r="A2477" t="s">
        <v>1499</v>
      </c>
      <c r="B2477">
        <v>3</v>
      </c>
      <c r="C2477">
        <f t="shared" si="38"/>
        <v>3.3225806451612905</v>
      </c>
    </row>
    <row r="2478" spans="1:3" x14ac:dyDescent="0.3">
      <c r="A2478" t="s">
        <v>1500</v>
      </c>
      <c r="B2478">
        <v>5</v>
      </c>
      <c r="C2478">
        <f t="shared" si="38"/>
        <v>3.2903225806451615</v>
      </c>
    </row>
    <row r="2479" spans="1:3" x14ac:dyDescent="0.3">
      <c r="A2479" t="s">
        <v>1501</v>
      </c>
      <c r="B2479">
        <v>5</v>
      </c>
      <c r="C2479">
        <f t="shared" si="38"/>
        <v>3.2903225806451615</v>
      </c>
    </row>
    <row r="2480" spans="1:3" x14ac:dyDescent="0.3">
      <c r="A2480" s="1">
        <v>34765</v>
      </c>
      <c r="B2480">
        <v>1</v>
      </c>
      <c r="C2480">
        <f t="shared" si="38"/>
        <v>3.3548387096774195</v>
      </c>
    </row>
    <row r="2481" spans="1:3" x14ac:dyDescent="0.3">
      <c r="A2481" s="1">
        <v>34796</v>
      </c>
      <c r="B2481">
        <v>3</v>
      </c>
      <c r="C2481">
        <f t="shared" si="38"/>
        <v>3.3870967741935485</v>
      </c>
    </row>
    <row r="2482" spans="1:3" x14ac:dyDescent="0.3">
      <c r="A2482" s="1">
        <v>34826</v>
      </c>
      <c r="B2482">
        <v>3</v>
      </c>
      <c r="C2482">
        <f t="shared" si="38"/>
        <v>3.3870967741935485</v>
      </c>
    </row>
    <row r="2483" spans="1:3" x14ac:dyDescent="0.3">
      <c r="A2483" s="1">
        <v>34857</v>
      </c>
      <c r="B2483">
        <v>3</v>
      </c>
      <c r="C2483">
        <f t="shared" si="38"/>
        <v>3.4516129032258065</v>
      </c>
    </row>
    <row r="2484" spans="1:3" x14ac:dyDescent="0.3">
      <c r="A2484" s="1">
        <v>34887</v>
      </c>
      <c r="B2484">
        <v>4</v>
      </c>
      <c r="C2484">
        <f t="shared" si="38"/>
        <v>3.6451612903225805</v>
      </c>
    </row>
    <row r="2485" spans="1:3" x14ac:dyDescent="0.3">
      <c r="A2485" s="1">
        <v>34979</v>
      </c>
      <c r="B2485">
        <v>5</v>
      </c>
      <c r="C2485">
        <f t="shared" si="38"/>
        <v>3.806451612903226</v>
      </c>
    </row>
    <row r="2486" spans="1:3" x14ac:dyDescent="0.3">
      <c r="A2486" s="1">
        <v>35010</v>
      </c>
      <c r="B2486">
        <v>6</v>
      </c>
      <c r="C2486">
        <f t="shared" si="38"/>
        <v>3.903225806451613</v>
      </c>
    </row>
    <row r="2487" spans="1:3" x14ac:dyDescent="0.3">
      <c r="A2487" s="1">
        <v>35040</v>
      </c>
      <c r="B2487">
        <v>4</v>
      </c>
      <c r="C2487">
        <f t="shared" si="38"/>
        <v>3.935483870967742</v>
      </c>
    </row>
    <row r="2488" spans="1:3" x14ac:dyDescent="0.3">
      <c r="A2488" t="s">
        <v>1502</v>
      </c>
      <c r="B2488">
        <v>6</v>
      </c>
      <c r="C2488">
        <f t="shared" si="38"/>
        <v>4.032258064516129</v>
      </c>
    </row>
    <row r="2489" spans="1:3" x14ac:dyDescent="0.3">
      <c r="A2489" t="s">
        <v>1503</v>
      </c>
      <c r="B2489">
        <v>3</v>
      </c>
      <c r="C2489">
        <f t="shared" si="38"/>
        <v>4.064516129032258</v>
      </c>
    </row>
    <row r="2490" spans="1:3" x14ac:dyDescent="0.3">
      <c r="A2490" t="s">
        <v>1504</v>
      </c>
      <c r="B2490">
        <v>3</v>
      </c>
      <c r="C2490">
        <f t="shared" si="38"/>
        <v>4.161290322580645</v>
      </c>
    </row>
    <row r="2491" spans="1:3" x14ac:dyDescent="0.3">
      <c r="A2491" t="s">
        <v>1505</v>
      </c>
      <c r="B2491">
        <v>4</v>
      </c>
      <c r="C2491">
        <f t="shared" si="38"/>
        <v>4.32258064516129</v>
      </c>
    </row>
    <row r="2492" spans="1:3" x14ac:dyDescent="0.3">
      <c r="A2492" t="s">
        <v>1506</v>
      </c>
      <c r="B2492">
        <v>5</v>
      </c>
      <c r="C2492">
        <f t="shared" si="38"/>
        <v>4.354838709677419</v>
      </c>
    </row>
    <row r="2493" spans="1:3" x14ac:dyDescent="0.3">
      <c r="A2493" t="s">
        <v>1507</v>
      </c>
      <c r="B2493">
        <v>4</v>
      </c>
      <c r="C2493">
        <f t="shared" si="38"/>
        <v>4.419354838709677</v>
      </c>
    </row>
    <row r="2494" spans="1:3" x14ac:dyDescent="0.3">
      <c r="A2494" t="s">
        <v>1508</v>
      </c>
      <c r="B2494">
        <v>3</v>
      </c>
      <c r="C2494">
        <f t="shared" si="38"/>
        <v>4.419354838709677</v>
      </c>
    </row>
    <row r="2495" spans="1:3" x14ac:dyDescent="0.3">
      <c r="A2495" t="s">
        <v>1509</v>
      </c>
      <c r="B2495">
        <v>5</v>
      </c>
      <c r="C2495">
        <f t="shared" si="38"/>
        <v>4.387096774193548</v>
      </c>
    </row>
    <row r="2496" spans="1:3" x14ac:dyDescent="0.3">
      <c r="A2496" t="s">
        <v>1510</v>
      </c>
      <c r="B2496">
        <v>4</v>
      </c>
      <c r="C2496">
        <f t="shared" si="38"/>
        <v>4.419354838709677</v>
      </c>
    </row>
    <row r="2497" spans="1:3" x14ac:dyDescent="0.3">
      <c r="A2497" t="s">
        <v>1511</v>
      </c>
      <c r="B2497">
        <v>3</v>
      </c>
      <c r="C2497">
        <f t="shared" si="38"/>
        <v>4.5483870967741939</v>
      </c>
    </row>
    <row r="2498" spans="1:3" x14ac:dyDescent="0.3">
      <c r="A2498" t="s">
        <v>1512</v>
      </c>
      <c r="B2498">
        <v>6</v>
      </c>
      <c r="C2498">
        <f t="shared" si="38"/>
        <v>4.67741935483871</v>
      </c>
    </row>
    <row r="2499" spans="1:3" x14ac:dyDescent="0.3">
      <c r="A2499" t="s">
        <v>1513</v>
      </c>
      <c r="B2499">
        <v>6</v>
      </c>
      <c r="C2499">
        <f t="shared" si="38"/>
        <v>4.741935483870968</v>
      </c>
    </row>
    <row r="2500" spans="1:3" x14ac:dyDescent="0.3">
      <c r="A2500" t="s">
        <v>1514</v>
      </c>
      <c r="B2500">
        <v>6</v>
      </c>
      <c r="C2500">
        <f t="shared" si="38"/>
        <v>4.709677419354839</v>
      </c>
    </row>
    <row r="2501" spans="1:3" x14ac:dyDescent="0.3">
      <c r="A2501" s="1">
        <v>34707</v>
      </c>
      <c r="B2501">
        <v>5</v>
      </c>
      <c r="C2501">
        <f t="shared" si="38"/>
        <v>4.709677419354839</v>
      </c>
    </row>
    <row r="2502" spans="1:3" x14ac:dyDescent="0.3">
      <c r="A2502" s="1">
        <v>34738</v>
      </c>
      <c r="B2502">
        <v>4</v>
      </c>
      <c r="C2502">
        <f t="shared" si="38"/>
        <v>4.645161290322581</v>
      </c>
    </row>
    <row r="2503" spans="1:3" x14ac:dyDescent="0.3">
      <c r="A2503" s="1">
        <v>34766</v>
      </c>
      <c r="B2503">
        <v>5</v>
      </c>
      <c r="C2503">
        <f t="shared" si="38"/>
        <v>4.709677419354839</v>
      </c>
    </row>
    <row r="2504" spans="1:3" x14ac:dyDescent="0.3">
      <c r="A2504" s="1">
        <v>34797</v>
      </c>
      <c r="B2504">
        <v>3</v>
      </c>
      <c r="C2504">
        <f t="shared" si="38"/>
        <v>4.612903225806452</v>
      </c>
    </row>
    <row r="2505" spans="1:3" x14ac:dyDescent="0.3">
      <c r="A2505" s="1">
        <v>34888</v>
      </c>
      <c r="B2505">
        <v>6</v>
      </c>
      <c r="C2505">
        <f t="shared" si="38"/>
        <v>4.5161290322580649</v>
      </c>
    </row>
    <row r="2506" spans="1:3" x14ac:dyDescent="0.3">
      <c r="A2506" s="1">
        <v>34919</v>
      </c>
      <c r="B2506">
        <v>7</v>
      </c>
      <c r="C2506">
        <f t="shared" si="38"/>
        <v>4.4838709677419351</v>
      </c>
    </row>
    <row r="2507" spans="1:3" x14ac:dyDescent="0.3">
      <c r="A2507" s="1">
        <v>34950</v>
      </c>
      <c r="B2507">
        <v>5</v>
      </c>
      <c r="C2507">
        <f t="shared" si="38"/>
        <v>4.4838709677419351</v>
      </c>
    </row>
    <row r="2508" spans="1:3" x14ac:dyDescent="0.3">
      <c r="A2508" s="1">
        <v>34980</v>
      </c>
      <c r="B2508">
        <v>5</v>
      </c>
      <c r="C2508">
        <f t="shared" si="38"/>
        <v>4.387096774193548</v>
      </c>
    </row>
    <row r="2509" spans="1:3" x14ac:dyDescent="0.3">
      <c r="A2509" s="1">
        <v>35011</v>
      </c>
      <c r="B2509">
        <v>5</v>
      </c>
      <c r="C2509">
        <f t="shared" si="38"/>
        <v>4.354838709677419</v>
      </c>
    </row>
    <row r="2510" spans="1:3" x14ac:dyDescent="0.3">
      <c r="A2510" t="s">
        <v>1515</v>
      </c>
      <c r="B2510">
        <v>4</v>
      </c>
      <c r="C2510">
        <f t="shared" si="38"/>
        <v>4.32258064516129</v>
      </c>
    </row>
    <row r="2511" spans="1:3" x14ac:dyDescent="0.3">
      <c r="A2511" t="s">
        <v>1516</v>
      </c>
      <c r="B2511">
        <v>2</v>
      </c>
      <c r="C2511">
        <f t="shared" si="38"/>
        <v>4.258064516129032</v>
      </c>
    </row>
    <row r="2512" spans="1:3" x14ac:dyDescent="0.3">
      <c r="A2512" t="s">
        <v>1517</v>
      </c>
      <c r="B2512">
        <v>7</v>
      </c>
      <c r="C2512">
        <f t="shared" si="38"/>
        <v>4.225806451612903</v>
      </c>
    </row>
    <row r="2513" spans="1:3" x14ac:dyDescent="0.3">
      <c r="A2513" t="s">
        <v>1518</v>
      </c>
      <c r="B2513">
        <v>7</v>
      </c>
      <c r="C2513">
        <f t="shared" si="38"/>
        <v>4.225806451612903</v>
      </c>
    </row>
    <row r="2514" spans="1:3" x14ac:dyDescent="0.3">
      <c r="A2514" t="s">
        <v>1519</v>
      </c>
      <c r="B2514">
        <v>5</v>
      </c>
      <c r="C2514">
        <f t="shared" ref="C2514:C2577" si="39">AVERAGE(B2499:B2529)</f>
        <v>4.161290322580645</v>
      </c>
    </row>
    <row r="2515" spans="1:3" x14ac:dyDescent="0.3">
      <c r="A2515" t="s">
        <v>1520</v>
      </c>
      <c r="B2515">
        <v>3</v>
      </c>
      <c r="C2515">
        <f t="shared" si="39"/>
        <v>4.064516129032258</v>
      </c>
    </row>
    <row r="2516" spans="1:3" x14ac:dyDescent="0.3">
      <c r="A2516" t="s">
        <v>1521</v>
      </c>
      <c r="B2516">
        <v>5</v>
      </c>
      <c r="C2516">
        <f t="shared" si="39"/>
        <v>4</v>
      </c>
    </row>
    <row r="2517" spans="1:3" x14ac:dyDescent="0.3">
      <c r="A2517" t="s">
        <v>1522</v>
      </c>
      <c r="B2517">
        <v>4</v>
      </c>
      <c r="C2517">
        <f t="shared" si="39"/>
        <v>3.967741935483871</v>
      </c>
    </row>
    <row r="2518" spans="1:3" x14ac:dyDescent="0.3">
      <c r="A2518" t="s">
        <v>1523</v>
      </c>
      <c r="B2518">
        <v>6</v>
      </c>
      <c r="C2518">
        <f t="shared" si="39"/>
        <v>3.967741935483871</v>
      </c>
    </row>
    <row r="2519" spans="1:3" x14ac:dyDescent="0.3">
      <c r="A2519" t="s">
        <v>1524</v>
      </c>
      <c r="B2519">
        <v>3</v>
      </c>
      <c r="C2519">
        <f t="shared" si="39"/>
        <v>3.935483870967742</v>
      </c>
    </row>
    <row r="2520" spans="1:3" x14ac:dyDescent="0.3">
      <c r="A2520" t="s">
        <v>1525</v>
      </c>
      <c r="B2520">
        <v>0</v>
      </c>
      <c r="C2520">
        <f t="shared" si="39"/>
        <v>3.870967741935484</v>
      </c>
    </row>
    <row r="2521" spans="1:3" x14ac:dyDescent="0.3">
      <c r="A2521" t="s">
        <v>1526</v>
      </c>
      <c r="B2521">
        <v>2</v>
      </c>
      <c r="C2521">
        <f t="shared" si="39"/>
        <v>3.7419354838709675</v>
      </c>
    </row>
    <row r="2522" spans="1:3" x14ac:dyDescent="0.3">
      <c r="A2522" t="s">
        <v>1527</v>
      </c>
      <c r="B2522">
        <v>4</v>
      </c>
      <c r="C2522">
        <f t="shared" si="39"/>
        <v>3.6451612903225805</v>
      </c>
    </row>
    <row r="2523" spans="1:3" x14ac:dyDescent="0.3">
      <c r="A2523" t="s">
        <v>1528</v>
      </c>
      <c r="B2523">
        <v>2</v>
      </c>
      <c r="C2523">
        <f t="shared" si="39"/>
        <v>3.6451612903225805</v>
      </c>
    </row>
    <row r="2524" spans="1:3" x14ac:dyDescent="0.3">
      <c r="A2524" s="1">
        <v>34708</v>
      </c>
      <c r="B2524">
        <v>3</v>
      </c>
      <c r="C2524">
        <f t="shared" si="39"/>
        <v>3.7419354838709675</v>
      </c>
    </row>
    <row r="2525" spans="1:3" x14ac:dyDescent="0.3">
      <c r="A2525" s="1">
        <v>34798</v>
      </c>
      <c r="B2525">
        <v>2</v>
      </c>
      <c r="C2525">
        <f t="shared" si="39"/>
        <v>3.7419354838709675</v>
      </c>
    </row>
    <row r="2526" spans="1:3" x14ac:dyDescent="0.3">
      <c r="A2526" s="1">
        <v>34828</v>
      </c>
      <c r="B2526">
        <v>3</v>
      </c>
      <c r="C2526">
        <f t="shared" si="39"/>
        <v>3.7096774193548385</v>
      </c>
    </row>
    <row r="2527" spans="1:3" x14ac:dyDescent="0.3">
      <c r="A2527" s="1">
        <v>34859</v>
      </c>
      <c r="B2527">
        <v>3</v>
      </c>
      <c r="C2527">
        <f t="shared" si="39"/>
        <v>3.7096774193548385</v>
      </c>
    </row>
    <row r="2528" spans="1:3" x14ac:dyDescent="0.3">
      <c r="A2528" s="1">
        <v>34889</v>
      </c>
      <c r="B2528">
        <v>3</v>
      </c>
      <c r="C2528">
        <f t="shared" si="39"/>
        <v>3.5483870967741935</v>
      </c>
    </row>
    <row r="2529" spans="1:3" x14ac:dyDescent="0.3">
      <c r="A2529" s="1">
        <v>34920</v>
      </c>
      <c r="B2529">
        <v>4</v>
      </c>
      <c r="C2529">
        <f t="shared" si="39"/>
        <v>3.3870967741935485</v>
      </c>
    </row>
    <row r="2530" spans="1:3" x14ac:dyDescent="0.3">
      <c r="A2530" s="1">
        <v>35012</v>
      </c>
      <c r="B2530">
        <v>3</v>
      </c>
      <c r="C2530">
        <f t="shared" si="39"/>
        <v>3.2903225806451615</v>
      </c>
    </row>
    <row r="2531" spans="1:3" x14ac:dyDescent="0.3">
      <c r="A2531" s="1">
        <v>35042</v>
      </c>
      <c r="B2531">
        <v>4</v>
      </c>
      <c r="C2531">
        <f t="shared" si="39"/>
        <v>3.2580645161290325</v>
      </c>
    </row>
    <row r="2532" spans="1:3" x14ac:dyDescent="0.3">
      <c r="A2532" t="s">
        <v>1529</v>
      </c>
      <c r="B2532">
        <v>4</v>
      </c>
      <c r="C2532">
        <f t="shared" si="39"/>
        <v>3.129032258064516</v>
      </c>
    </row>
    <row r="2533" spans="1:3" x14ac:dyDescent="0.3">
      <c r="A2533" t="s">
        <v>1530</v>
      </c>
      <c r="B2533">
        <v>4</v>
      </c>
      <c r="C2533">
        <f t="shared" si="39"/>
        <v>3.096774193548387</v>
      </c>
    </row>
    <row r="2534" spans="1:3" x14ac:dyDescent="0.3">
      <c r="A2534" t="s">
        <v>1531</v>
      </c>
      <c r="B2534">
        <v>4</v>
      </c>
      <c r="C2534">
        <f t="shared" si="39"/>
        <v>3.064516129032258</v>
      </c>
    </row>
    <row r="2535" spans="1:3" x14ac:dyDescent="0.3">
      <c r="A2535" t="s">
        <v>1532</v>
      </c>
      <c r="B2535">
        <v>1</v>
      </c>
      <c r="C2535">
        <f t="shared" si="39"/>
        <v>3.064516129032258</v>
      </c>
    </row>
    <row r="2536" spans="1:3" x14ac:dyDescent="0.3">
      <c r="A2536" t="s">
        <v>1533</v>
      </c>
      <c r="B2536">
        <v>2</v>
      </c>
      <c r="C2536">
        <f t="shared" si="39"/>
        <v>3.161290322580645</v>
      </c>
    </row>
    <row r="2537" spans="1:3" x14ac:dyDescent="0.3">
      <c r="A2537" t="s">
        <v>1534</v>
      </c>
      <c r="B2537">
        <v>4</v>
      </c>
      <c r="C2537">
        <f t="shared" si="39"/>
        <v>3.129032258064516</v>
      </c>
    </row>
    <row r="2538" spans="1:3" x14ac:dyDescent="0.3">
      <c r="A2538" t="s">
        <v>1535</v>
      </c>
      <c r="B2538">
        <v>5</v>
      </c>
      <c r="C2538">
        <f t="shared" si="39"/>
        <v>3.096774193548387</v>
      </c>
    </row>
    <row r="2539" spans="1:3" x14ac:dyDescent="0.3">
      <c r="A2539" t="s">
        <v>1536</v>
      </c>
      <c r="B2539">
        <v>8</v>
      </c>
      <c r="C2539">
        <f t="shared" si="39"/>
        <v>3.129032258064516</v>
      </c>
    </row>
    <row r="2540" spans="1:3" x14ac:dyDescent="0.3">
      <c r="A2540" t="s">
        <v>1537</v>
      </c>
      <c r="B2540">
        <v>5</v>
      </c>
      <c r="C2540">
        <f t="shared" si="39"/>
        <v>3.096774193548387</v>
      </c>
    </row>
    <row r="2541" spans="1:3" x14ac:dyDescent="0.3">
      <c r="A2541" t="s">
        <v>1538</v>
      </c>
      <c r="B2541">
        <v>3</v>
      </c>
      <c r="C2541">
        <f t="shared" si="39"/>
        <v>3.161290322580645</v>
      </c>
    </row>
    <row r="2542" spans="1:3" x14ac:dyDescent="0.3">
      <c r="A2542" t="s">
        <v>1539</v>
      </c>
      <c r="B2542">
        <v>2</v>
      </c>
      <c r="C2542">
        <f t="shared" si="39"/>
        <v>3.193548387096774</v>
      </c>
    </row>
    <row r="2543" spans="1:3" x14ac:dyDescent="0.3">
      <c r="A2543" t="s">
        <v>1540</v>
      </c>
      <c r="B2543">
        <v>2</v>
      </c>
      <c r="C2543">
        <f t="shared" si="39"/>
        <v>3.161290322580645</v>
      </c>
    </row>
    <row r="2544" spans="1:3" x14ac:dyDescent="0.3">
      <c r="A2544" t="s">
        <v>1541</v>
      </c>
      <c r="B2544">
        <v>2</v>
      </c>
      <c r="C2544">
        <f t="shared" si="39"/>
        <v>3.064516129032258</v>
      </c>
    </row>
    <row r="2545" spans="1:3" x14ac:dyDescent="0.3">
      <c r="A2545" s="1">
        <v>34740</v>
      </c>
      <c r="B2545">
        <v>2</v>
      </c>
      <c r="C2545">
        <f t="shared" si="39"/>
        <v>3.032258064516129</v>
      </c>
    </row>
    <row r="2546" spans="1:3" x14ac:dyDescent="0.3">
      <c r="A2546" s="1">
        <v>34768</v>
      </c>
      <c r="B2546">
        <v>2</v>
      </c>
      <c r="C2546">
        <f t="shared" si="39"/>
        <v>2.967741935483871</v>
      </c>
    </row>
    <row r="2547" spans="1:3" x14ac:dyDescent="0.3">
      <c r="A2547" s="1">
        <v>34799</v>
      </c>
      <c r="B2547">
        <v>1</v>
      </c>
      <c r="C2547">
        <f t="shared" si="39"/>
        <v>2.935483870967742</v>
      </c>
    </row>
    <row r="2548" spans="1:3" x14ac:dyDescent="0.3">
      <c r="A2548" s="1">
        <v>34829</v>
      </c>
      <c r="B2548">
        <v>3</v>
      </c>
      <c r="C2548">
        <f t="shared" si="39"/>
        <v>2.870967741935484</v>
      </c>
    </row>
    <row r="2549" spans="1:3" x14ac:dyDescent="0.3">
      <c r="A2549" s="1">
        <v>34860</v>
      </c>
      <c r="B2549">
        <v>5</v>
      </c>
      <c r="C2549">
        <f t="shared" si="39"/>
        <v>2.903225806451613</v>
      </c>
    </row>
    <row r="2550" spans="1:3" x14ac:dyDescent="0.3">
      <c r="A2550" s="1">
        <v>34952</v>
      </c>
      <c r="B2550">
        <v>3</v>
      </c>
      <c r="C2550">
        <f t="shared" si="39"/>
        <v>2.838709677419355</v>
      </c>
    </row>
    <row r="2551" spans="1:3" x14ac:dyDescent="0.3">
      <c r="A2551" s="1">
        <v>34982</v>
      </c>
      <c r="B2551">
        <v>3</v>
      </c>
      <c r="C2551">
        <f t="shared" si="39"/>
        <v>2.903225806451613</v>
      </c>
    </row>
    <row r="2552" spans="1:3" x14ac:dyDescent="0.3">
      <c r="A2552" s="1">
        <v>35013</v>
      </c>
      <c r="B2552">
        <v>1</v>
      </c>
      <c r="C2552">
        <f t="shared" si="39"/>
        <v>2.935483870967742</v>
      </c>
    </row>
    <row r="2553" spans="1:3" x14ac:dyDescent="0.3">
      <c r="A2553" s="1">
        <v>35043</v>
      </c>
      <c r="B2553">
        <v>3</v>
      </c>
      <c r="C2553">
        <f t="shared" si="39"/>
        <v>2.870967741935484</v>
      </c>
    </row>
    <row r="2554" spans="1:3" x14ac:dyDescent="0.3">
      <c r="A2554" t="s">
        <v>1542</v>
      </c>
      <c r="B2554">
        <v>3</v>
      </c>
      <c r="C2554">
        <f t="shared" si="39"/>
        <v>2.774193548387097</v>
      </c>
    </row>
    <row r="2555" spans="1:3" x14ac:dyDescent="0.3">
      <c r="A2555" t="s">
        <v>1543</v>
      </c>
      <c r="B2555">
        <v>2</v>
      </c>
      <c r="C2555">
        <f t="shared" si="39"/>
        <v>2.5806451612903225</v>
      </c>
    </row>
    <row r="2556" spans="1:3" x14ac:dyDescent="0.3">
      <c r="A2556" t="s">
        <v>1544</v>
      </c>
      <c r="B2556">
        <v>4</v>
      </c>
      <c r="C2556">
        <f t="shared" si="39"/>
        <v>2.5483870967741935</v>
      </c>
    </row>
    <row r="2557" spans="1:3" x14ac:dyDescent="0.3">
      <c r="A2557" t="s">
        <v>1545</v>
      </c>
      <c r="B2557">
        <v>4</v>
      </c>
      <c r="C2557">
        <f t="shared" si="39"/>
        <v>2.4838709677419355</v>
      </c>
    </row>
    <row r="2558" spans="1:3" x14ac:dyDescent="0.3">
      <c r="A2558" t="s">
        <v>1546</v>
      </c>
      <c r="B2558">
        <v>2</v>
      </c>
      <c r="C2558">
        <f t="shared" si="39"/>
        <v>2.5161290322580645</v>
      </c>
    </row>
    <row r="2559" spans="1:3" x14ac:dyDescent="0.3">
      <c r="A2559" t="s">
        <v>1547</v>
      </c>
      <c r="B2559">
        <v>0</v>
      </c>
      <c r="C2559">
        <f t="shared" si="39"/>
        <v>2.4516129032258065</v>
      </c>
    </row>
    <row r="2560" spans="1:3" x14ac:dyDescent="0.3">
      <c r="A2560" t="s">
        <v>1548</v>
      </c>
      <c r="B2560">
        <v>3</v>
      </c>
      <c r="C2560">
        <f t="shared" si="39"/>
        <v>2.3870967741935485</v>
      </c>
    </row>
    <row r="2561" spans="1:3" x14ac:dyDescent="0.3">
      <c r="A2561" t="s">
        <v>1549</v>
      </c>
      <c r="B2561">
        <v>1</v>
      </c>
      <c r="C2561">
        <f t="shared" si="39"/>
        <v>2.4838709677419355</v>
      </c>
    </row>
    <row r="2562" spans="1:3" x14ac:dyDescent="0.3">
      <c r="A2562" t="s">
        <v>1550</v>
      </c>
      <c r="B2562">
        <v>3</v>
      </c>
      <c r="C2562">
        <f t="shared" si="39"/>
        <v>2.5161290322580645</v>
      </c>
    </row>
    <row r="2563" spans="1:3" x14ac:dyDescent="0.3">
      <c r="A2563" t="s">
        <v>1551</v>
      </c>
      <c r="B2563">
        <v>2</v>
      </c>
      <c r="C2563">
        <f t="shared" si="39"/>
        <v>2.5806451612903225</v>
      </c>
    </row>
    <row r="2564" spans="1:3" x14ac:dyDescent="0.3">
      <c r="A2564" t="s">
        <v>1552</v>
      </c>
      <c r="B2564">
        <v>5</v>
      </c>
      <c r="C2564">
        <f t="shared" si="39"/>
        <v>2.6129032258064515</v>
      </c>
    </row>
    <row r="2565" spans="1:3" x14ac:dyDescent="0.3">
      <c r="A2565" t="s">
        <v>1553</v>
      </c>
      <c r="B2565">
        <v>2</v>
      </c>
      <c r="C2565">
        <f t="shared" si="39"/>
        <v>2.5161290322580645</v>
      </c>
    </row>
    <row r="2566" spans="1:3" x14ac:dyDescent="0.3">
      <c r="A2566" t="s">
        <v>1554</v>
      </c>
      <c r="B2566">
        <v>3</v>
      </c>
      <c r="C2566">
        <f t="shared" si="39"/>
        <v>2.5161290322580645</v>
      </c>
    </row>
    <row r="2567" spans="1:3" x14ac:dyDescent="0.3">
      <c r="A2567" s="1">
        <v>34710</v>
      </c>
      <c r="B2567">
        <v>3</v>
      </c>
      <c r="C2567">
        <f t="shared" si="39"/>
        <v>2.5161290322580645</v>
      </c>
    </row>
    <row r="2568" spans="1:3" x14ac:dyDescent="0.3">
      <c r="A2568" s="1">
        <v>34741</v>
      </c>
      <c r="B2568">
        <v>2</v>
      </c>
      <c r="C2568">
        <f t="shared" si="39"/>
        <v>2.5806451612903225</v>
      </c>
    </row>
    <row r="2569" spans="1:3" x14ac:dyDescent="0.3">
      <c r="A2569" s="1">
        <v>34769</v>
      </c>
      <c r="B2569">
        <v>2</v>
      </c>
      <c r="C2569">
        <f t="shared" si="39"/>
        <v>2.6129032258064515</v>
      </c>
    </row>
    <row r="2570" spans="1:3" x14ac:dyDescent="0.3">
      <c r="A2570" s="1">
        <v>34861</v>
      </c>
      <c r="B2570">
        <v>2</v>
      </c>
      <c r="C2570">
        <f t="shared" si="39"/>
        <v>2.6129032258064515</v>
      </c>
    </row>
    <row r="2571" spans="1:3" x14ac:dyDescent="0.3">
      <c r="A2571" s="1">
        <v>34891</v>
      </c>
      <c r="B2571">
        <v>4</v>
      </c>
      <c r="C2571">
        <f t="shared" si="39"/>
        <v>2.6451612903225805</v>
      </c>
    </row>
    <row r="2572" spans="1:3" x14ac:dyDescent="0.3">
      <c r="A2572" s="1">
        <v>34922</v>
      </c>
      <c r="B2572">
        <v>1</v>
      </c>
      <c r="C2572">
        <f t="shared" si="39"/>
        <v>2.6129032258064515</v>
      </c>
    </row>
    <row r="2573" spans="1:3" x14ac:dyDescent="0.3">
      <c r="A2573" s="1">
        <v>34953</v>
      </c>
      <c r="B2573">
        <v>3</v>
      </c>
      <c r="C2573">
        <f t="shared" si="39"/>
        <v>2.5161290322580645</v>
      </c>
    </row>
    <row r="2574" spans="1:3" x14ac:dyDescent="0.3">
      <c r="A2574" s="1">
        <v>34983</v>
      </c>
      <c r="B2574">
        <v>0</v>
      </c>
      <c r="C2574">
        <f t="shared" si="39"/>
        <v>2.5483870967741935</v>
      </c>
    </row>
    <row r="2575" spans="1:3" x14ac:dyDescent="0.3">
      <c r="A2575" t="s">
        <v>1555</v>
      </c>
      <c r="B2575">
        <v>0</v>
      </c>
      <c r="C2575">
        <f t="shared" si="39"/>
        <v>2.5806451612903225</v>
      </c>
    </row>
    <row r="2576" spans="1:3" x14ac:dyDescent="0.3">
      <c r="A2576" t="s">
        <v>1556</v>
      </c>
      <c r="B2576">
        <v>5</v>
      </c>
      <c r="C2576">
        <f t="shared" si="39"/>
        <v>2.6129032258064515</v>
      </c>
    </row>
    <row r="2577" spans="1:3" x14ac:dyDescent="0.3">
      <c r="A2577" t="s">
        <v>1557</v>
      </c>
      <c r="B2577">
        <v>3</v>
      </c>
      <c r="C2577">
        <f t="shared" si="39"/>
        <v>2.6451612903225805</v>
      </c>
    </row>
    <row r="2578" spans="1:3" x14ac:dyDescent="0.3">
      <c r="A2578" t="s">
        <v>1558</v>
      </c>
      <c r="B2578">
        <v>3</v>
      </c>
      <c r="C2578">
        <f t="shared" ref="C2578:C2609" si="40">AVERAGE(B2563:B2593)</f>
        <v>2.6129032258064515</v>
      </c>
    </row>
    <row r="2579" spans="1:3" x14ac:dyDescent="0.3">
      <c r="A2579" t="s">
        <v>1559</v>
      </c>
      <c r="B2579">
        <v>4</v>
      </c>
      <c r="C2579">
        <f t="shared" si="40"/>
        <v>2.6451612903225805</v>
      </c>
    </row>
    <row r="2580" spans="1:3" x14ac:dyDescent="0.3">
      <c r="A2580" t="s">
        <v>1560</v>
      </c>
      <c r="B2580">
        <v>2</v>
      </c>
      <c r="C2580">
        <f t="shared" si="40"/>
        <v>2.5806451612903225</v>
      </c>
    </row>
    <row r="2581" spans="1:3" x14ac:dyDescent="0.3">
      <c r="A2581" t="s">
        <v>1561</v>
      </c>
      <c r="B2581">
        <v>3</v>
      </c>
      <c r="C2581">
        <f t="shared" si="40"/>
        <v>2.6774193548387095</v>
      </c>
    </row>
    <row r="2582" spans="1:3" x14ac:dyDescent="0.3">
      <c r="A2582" t="s">
        <v>1562</v>
      </c>
      <c r="B2582">
        <v>3</v>
      </c>
      <c r="C2582">
        <f t="shared" si="40"/>
        <v>2.6451612903225805</v>
      </c>
    </row>
    <row r="2583" spans="1:3" x14ac:dyDescent="0.3">
      <c r="A2583" t="s">
        <v>1563</v>
      </c>
      <c r="B2583">
        <v>3</v>
      </c>
      <c r="C2583">
        <f t="shared" si="40"/>
        <v>2.6451612903225805</v>
      </c>
    </row>
    <row r="2584" spans="1:3" x14ac:dyDescent="0.3">
      <c r="A2584" t="s">
        <v>1564</v>
      </c>
      <c r="B2584">
        <v>4</v>
      </c>
      <c r="C2584">
        <f t="shared" si="40"/>
        <v>2.7096774193548385</v>
      </c>
    </row>
    <row r="2585" spans="1:3" x14ac:dyDescent="0.3">
      <c r="A2585" t="s">
        <v>1565</v>
      </c>
      <c r="B2585">
        <v>3</v>
      </c>
      <c r="C2585">
        <f t="shared" si="40"/>
        <v>2.7419354838709675</v>
      </c>
    </row>
    <row r="2586" spans="1:3" x14ac:dyDescent="0.3">
      <c r="A2586" t="s">
        <v>1566</v>
      </c>
      <c r="B2586">
        <v>3</v>
      </c>
      <c r="C2586">
        <f t="shared" si="40"/>
        <v>2.806451612903226</v>
      </c>
    </row>
    <row r="2587" spans="1:3" x14ac:dyDescent="0.3">
      <c r="A2587" t="s">
        <v>1567</v>
      </c>
      <c r="B2587">
        <v>3</v>
      </c>
      <c r="C2587">
        <f t="shared" si="40"/>
        <v>2.806451612903226</v>
      </c>
    </row>
    <row r="2588" spans="1:3" x14ac:dyDescent="0.3">
      <c r="A2588" t="s">
        <v>1568</v>
      </c>
      <c r="B2588">
        <v>1</v>
      </c>
      <c r="C2588">
        <f t="shared" si="40"/>
        <v>2.903225806451613</v>
      </c>
    </row>
    <row r="2589" spans="1:3" x14ac:dyDescent="0.3">
      <c r="A2589" s="1">
        <v>34711</v>
      </c>
      <c r="B2589">
        <v>3</v>
      </c>
      <c r="C2589">
        <f t="shared" si="40"/>
        <v>2.967741935483871</v>
      </c>
    </row>
    <row r="2590" spans="1:3" x14ac:dyDescent="0.3">
      <c r="A2590" s="1">
        <v>34801</v>
      </c>
      <c r="B2590">
        <v>1</v>
      </c>
      <c r="C2590">
        <f t="shared" si="40"/>
        <v>2.967741935483871</v>
      </c>
    </row>
    <row r="2591" spans="1:3" x14ac:dyDescent="0.3">
      <c r="A2591" s="1">
        <v>34831</v>
      </c>
      <c r="B2591">
        <v>4</v>
      </c>
      <c r="C2591">
        <f t="shared" si="40"/>
        <v>2.967741935483871</v>
      </c>
    </row>
    <row r="2592" spans="1:3" x14ac:dyDescent="0.3">
      <c r="A2592" s="1">
        <v>34862</v>
      </c>
      <c r="B2592">
        <v>2</v>
      </c>
      <c r="C2592">
        <f t="shared" si="40"/>
        <v>2.903225806451613</v>
      </c>
    </row>
    <row r="2593" spans="1:3" x14ac:dyDescent="0.3">
      <c r="A2593" s="1">
        <v>34892</v>
      </c>
      <c r="B2593">
        <v>2</v>
      </c>
      <c r="C2593">
        <f t="shared" si="40"/>
        <v>2.935483870967742</v>
      </c>
    </row>
    <row r="2594" spans="1:3" x14ac:dyDescent="0.3">
      <c r="A2594" s="1">
        <v>34923</v>
      </c>
      <c r="B2594">
        <v>3</v>
      </c>
      <c r="C2594">
        <f t="shared" si="40"/>
        <v>2.935483870967742</v>
      </c>
    </row>
    <row r="2595" spans="1:3" x14ac:dyDescent="0.3">
      <c r="A2595" s="1">
        <v>35015</v>
      </c>
      <c r="B2595">
        <v>3</v>
      </c>
      <c r="C2595">
        <f t="shared" si="40"/>
        <v>2.9</v>
      </c>
    </row>
    <row r="2596" spans="1:3" x14ac:dyDescent="0.3">
      <c r="A2596" s="1">
        <v>35045</v>
      </c>
      <c r="B2596">
        <v>5</v>
      </c>
      <c r="C2596">
        <f t="shared" si="40"/>
        <v>2.9310344827586206</v>
      </c>
    </row>
    <row r="2597" spans="1:3" x14ac:dyDescent="0.3">
      <c r="A2597" t="s">
        <v>1569</v>
      </c>
      <c r="B2597">
        <v>2</v>
      </c>
      <c r="C2597">
        <f t="shared" si="40"/>
        <v>2.9285714285714284</v>
      </c>
    </row>
    <row r="2598" spans="1:3" x14ac:dyDescent="0.3">
      <c r="A2598" t="s">
        <v>1570</v>
      </c>
      <c r="B2598">
        <v>3</v>
      </c>
      <c r="C2598">
        <f t="shared" si="40"/>
        <v>2.925925925925926</v>
      </c>
    </row>
    <row r="2599" spans="1:3" x14ac:dyDescent="0.3">
      <c r="A2599" t="s">
        <v>1571</v>
      </c>
      <c r="B2599">
        <v>4</v>
      </c>
      <c r="C2599">
        <f t="shared" si="40"/>
        <v>2.9230769230769229</v>
      </c>
    </row>
    <row r="2600" spans="1:3" x14ac:dyDescent="0.3">
      <c r="A2600" t="s">
        <v>1572</v>
      </c>
      <c r="B2600">
        <v>3</v>
      </c>
      <c r="C2600">
        <f t="shared" si="40"/>
        <v>2.88</v>
      </c>
    </row>
    <row r="2601" spans="1:3" x14ac:dyDescent="0.3">
      <c r="A2601" t="s">
        <v>1573</v>
      </c>
      <c r="B2601">
        <v>4</v>
      </c>
      <c r="C2601">
        <f t="shared" si="40"/>
        <v>2.875</v>
      </c>
    </row>
    <row r="2602" spans="1:3" x14ac:dyDescent="0.3">
      <c r="A2602" t="s">
        <v>1574</v>
      </c>
      <c r="B2602">
        <v>4</v>
      </c>
      <c r="C2602">
        <f t="shared" si="40"/>
        <v>2.8695652173913042</v>
      </c>
    </row>
    <row r="2603" spans="1:3" x14ac:dyDescent="0.3">
      <c r="A2603" t="s">
        <v>1575</v>
      </c>
      <c r="B2603">
        <v>4</v>
      </c>
      <c r="C2603">
        <f t="shared" si="40"/>
        <v>2.8636363636363638</v>
      </c>
    </row>
    <row r="2604" spans="1:3" x14ac:dyDescent="0.3">
      <c r="A2604" t="s">
        <v>1576</v>
      </c>
      <c r="B2604">
        <v>5</v>
      </c>
      <c r="C2604">
        <f t="shared" si="40"/>
        <v>2.9523809523809526</v>
      </c>
    </row>
    <row r="2605" spans="1:3" x14ac:dyDescent="0.3">
      <c r="A2605" t="s">
        <v>1577</v>
      </c>
      <c r="B2605">
        <v>0</v>
      </c>
      <c r="C2605">
        <f t="shared" si="40"/>
        <v>2.95</v>
      </c>
    </row>
    <row r="2606" spans="1:3" x14ac:dyDescent="0.3">
      <c r="A2606" t="s">
        <v>1578</v>
      </c>
      <c r="B2606">
        <v>0</v>
      </c>
      <c r="C2606">
        <f t="shared" si="40"/>
        <v>3.0526315789473686</v>
      </c>
    </row>
    <row r="2607" spans="1:3" x14ac:dyDescent="0.3">
      <c r="A2607" t="s">
        <v>1579</v>
      </c>
      <c r="B2607">
        <v>3</v>
      </c>
      <c r="C2607">
        <f t="shared" si="40"/>
        <v>3</v>
      </c>
    </row>
    <row r="2608" spans="1:3" x14ac:dyDescent="0.3">
      <c r="A2608" t="s">
        <v>1580</v>
      </c>
      <c r="B2608">
        <v>4</v>
      </c>
      <c r="C2608">
        <f t="shared" si="40"/>
        <v>3.0588235294117645</v>
      </c>
    </row>
    <row r="2609" spans="1:3" x14ac:dyDescent="0.3">
      <c r="A2609" t="s">
        <v>1581</v>
      </c>
      <c r="B2609">
        <v>3</v>
      </c>
      <c r="C2609">
        <f t="shared" si="40"/>
        <v>3.125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09"/>
  <sheetViews>
    <sheetView workbookViewId="0">
      <selection sqref="A1:B1048576"/>
    </sheetView>
  </sheetViews>
  <sheetFormatPr defaultRowHeight="14.4" x14ac:dyDescent="0.3"/>
  <sheetData>
    <row r="1" spans="1:2" x14ac:dyDescent="0.3">
      <c r="B1" t="s">
        <v>1584</v>
      </c>
    </row>
    <row r="2" spans="1:2" x14ac:dyDescent="0.3">
      <c r="A2" s="1">
        <v>31413</v>
      </c>
    </row>
    <row r="3" spans="1:2" x14ac:dyDescent="0.3">
      <c r="A3" s="1">
        <v>31444</v>
      </c>
      <c r="B3">
        <v>165.5</v>
      </c>
    </row>
    <row r="4" spans="1:2" x14ac:dyDescent="0.3">
      <c r="A4" s="1">
        <v>31472</v>
      </c>
      <c r="B4">
        <v>58.6666666666666</v>
      </c>
    </row>
    <row r="5" spans="1:2" x14ac:dyDescent="0.3">
      <c r="A5" s="1">
        <v>31564</v>
      </c>
      <c r="B5">
        <v>25</v>
      </c>
    </row>
    <row r="6" spans="1:2" x14ac:dyDescent="0.3">
      <c r="A6" s="1">
        <v>31594</v>
      </c>
      <c r="B6">
        <v>29.6666666666666</v>
      </c>
    </row>
    <row r="7" spans="1:2" x14ac:dyDescent="0.3">
      <c r="A7" s="1">
        <v>31625</v>
      </c>
      <c r="B7">
        <v>56</v>
      </c>
    </row>
    <row r="8" spans="1:2" x14ac:dyDescent="0.3">
      <c r="A8" s="1">
        <v>31656</v>
      </c>
      <c r="B8">
        <v>90</v>
      </c>
    </row>
    <row r="9" spans="1:2" x14ac:dyDescent="0.3">
      <c r="A9" s="1">
        <v>31686</v>
      </c>
      <c r="B9">
        <v>105.75</v>
      </c>
    </row>
    <row r="10" spans="1:2" x14ac:dyDescent="0.3">
      <c r="A10" t="s">
        <v>0</v>
      </c>
      <c r="B10">
        <v>25.5</v>
      </c>
    </row>
    <row r="11" spans="1:2" x14ac:dyDescent="0.3">
      <c r="A11" t="s">
        <v>1</v>
      </c>
      <c r="B11">
        <v>31.5</v>
      </c>
    </row>
    <row r="12" spans="1:2" x14ac:dyDescent="0.3">
      <c r="A12" t="s">
        <v>2</v>
      </c>
      <c r="B12">
        <v>91</v>
      </c>
    </row>
    <row r="13" spans="1:2" x14ac:dyDescent="0.3">
      <c r="A13" t="s">
        <v>3</v>
      </c>
      <c r="B13">
        <v>69</v>
      </c>
    </row>
    <row r="14" spans="1:2" x14ac:dyDescent="0.3">
      <c r="A14" t="s">
        <v>4</v>
      </c>
      <c r="B14">
        <v>104.6</v>
      </c>
    </row>
    <row r="15" spans="1:2" x14ac:dyDescent="0.3">
      <c r="A15" t="s">
        <v>5</v>
      </c>
      <c r="B15">
        <v>63.5</v>
      </c>
    </row>
    <row r="16" spans="1:2" x14ac:dyDescent="0.3">
      <c r="A16" t="s">
        <v>6</v>
      </c>
    </row>
    <row r="17" spans="1:2" x14ac:dyDescent="0.3">
      <c r="A17" t="s">
        <v>7</v>
      </c>
      <c r="B17">
        <v>14.5</v>
      </c>
    </row>
    <row r="18" spans="1:2" x14ac:dyDescent="0.3">
      <c r="A18" t="s">
        <v>8</v>
      </c>
      <c r="B18">
        <v>105</v>
      </c>
    </row>
    <row r="19" spans="1:2" x14ac:dyDescent="0.3">
      <c r="A19" t="s">
        <v>9</v>
      </c>
      <c r="B19">
        <v>158.333333333333</v>
      </c>
    </row>
    <row r="20" spans="1:2" x14ac:dyDescent="0.3">
      <c r="A20" t="s">
        <v>10</v>
      </c>
      <c r="B20">
        <v>266</v>
      </c>
    </row>
    <row r="21" spans="1:2" x14ac:dyDescent="0.3">
      <c r="A21" t="s">
        <v>11</v>
      </c>
      <c r="B21">
        <v>141</v>
      </c>
    </row>
    <row r="22" spans="1:2" x14ac:dyDescent="0.3">
      <c r="A22" t="s">
        <v>12</v>
      </c>
      <c r="B22">
        <v>65.5</v>
      </c>
    </row>
    <row r="23" spans="1:2" x14ac:dyDescent="0.3">
      <c r="A23" s="1" t="s">
        <v>13</v>
      </c>
      <c r="B23">
        <v>98</v>
      </c>
    </row>
    <row r="24" spans="1:2" x14ac:dyDescent="0.3">
      <c r="A24" s="1" t="s">
        <v>14</v>
      </c>
      <c r="B24">
        <v>24.5</v>
      </c>
    </row>
    <row r="25" spans="1:2" x14ac:dyDescent="0.3">
      <c r="A25" s="1">
        <v>31473</v>
      </c>
      <c r="B25">
        <v>115.666666666666</v>
      </c>
    </row>
    <row r="26" spans="1:2" x14ac:dyDescent="0.3">
      <c r="A26" s="1">
        <v>31504</v>
      </c>
      <c r="B26">
        <v>67</v>
      </c>
    </row>
    <row r="27" spans="1:2" x14ac:dyDescent="0.3">
      <c r="A27" s="1">
        <v>31534</v>
      </c>
    </row>
    <row r="28" spans="1:2" x14ac:dyDescent="0.3">
      <c r="A28" s="1">
        <v>31565</v>
      </c>
      <c r="B28">
        <v>13</v>
      </c>
    </row>
    <row r="29" spans="1:2" x14ac:dyDescent="0.3">
      <c r="A29" s="1">
        <v>31595</v>
      </c>
    </row>
    <row r="30" spans="1:2" x14ac:dyDescent="0.3">
      <c r="A30" s="1">
        <v>31687</v>
      </c>
      <c r="B30">
        <v>170</v>
      </c>
    </row>
    <row r="31" spans="1:2" x14ac:dyDescent="0.3">
      <c r="A31" s="1">
        <v>31718</v>
      </c>
    </row>
    <row r="32" spans="1:2" x14ac:dyDescent="0.3">
      <c r="A32" s="1">
        <v>31748</v>
      </c>
      <c r="B32">
        <v>73.5</v>
      </c>
    </row>
    <row r="33" spans="1:2" x14ac:dyDescent="0.3">
      <c r="A33" t="s">
        <v>15</v>
      </c>
    </row>
    <row r="34" spans="1:2" x14ac:dyDescent="0.3">
      <c r="A34" t="s">
        <v>16</v>
      </c>
      <c r="B34">
        <v>205.5</v>
      </c>
    </row>
    <row r="35" spans="1:2" x14ac:dyDescent="0.3">
      <c r="A35" t="s">
        <v>17</v>
      </c>
      <c r="B35">
        <v>12</v>
      </c>
    </row>
    <row r="36" spans="1:2" x14ac:dyDescent="0.3">
      <c r="A36" t="s">
        <v>18</v>
      </c>
      <c r="B36">
        <v>77</v>
      </c>
    </row>
    <row r="37" spans="1:2" x14ac:dyDescent="0.3">
      <c r="A37" t="s">
        <v>19</v>
      </c>
      <c r="B37">
        <v>75</v>
      </c>
    </row>
    <row r="38" spans="1:2" x14ac:dyDescent="0.3">
      <c r="A38" t="s">
        <v>20</v>
      </c>
    </row>
    <row r="39" spans="1:2" x14ac:dyDescent="0.3">
      <c r="A39" t="s">
        <v>21</v>
      </c>
      <c r="B39">
        <v>51</v>
      </c>
    </row>
    <row r="40" spans="1:2" x14ac:dyDescent="0.3">
      <c r="A40" t="s">
        <v>22</v>
      </c>
      <c r="B40">
        <v>79.6666666666666</v>
      </c>
    </row>
    <row r="41" spans="1:2" x14ac:dyDescent="0.3">
      <c r="A41" t="s">
        <v>23</v>
      </c>
      <c r="B41">
        <v>66.75</v>
      </c>
    </row>
    <row r="42" spans="1:2" x14ac:dyDescent="0.3">
      <c r="A42" t="s">
        <v>24</v>
      </c>
      <c r="B42">
        <v>55</v>
      </c>
    </row>
    <row r="43" spans="1:2" x14ac:dyDescent="0.3">
      <c r="A43" s="1" t="s">
        <v>25</v>
      </c>
      <c r="B43">
        <v>191.666666666666</v>
      </c>
    </row>
    <row r="44" spans="1:2" x14ac:dyDescent="0.3">
      <c r="A44" s="1" t="s">
        <v>26</v>
      </c>
      <c r="B44">
        <v>131.75</v>
      </c>
    </row>
    <row r="45" spans="1:2" x14ac:dyDescent="0.3">
      <c r="A45" s="1">
        <v>31474</v>
      </c>
      <c r="B45">
        <v>72</v>
      </c>
    </row>
    <row r="46" spans="1:2" x14ac:dyDescent="0.3">
      <c r="A46" s="1">
        <v>31505</v>
      </c>
      <c r="B46">
        <v>196.5</v>
      </c>
    </row>
    <row r="47" spans="1:2" x14ac:dyDescent="0.3">
      <c r="A47" s="1">
        <v>31535</v>
      </c>
      <c r="B47">
        <v>88.5</v>
      </c>
    </row>
    <row r="48" spans="1:2" x14ac:dyDescent="0.3">
      <c r="A48" s="1">
        <v>31566</v>
      </c>
      <c r="B48">
        <v>84.6666666666666</v>
      </c>
    </row>
    <row r="49" spans="1:2" x14ac:dyDescent="0.3">
      <c r="A49" s="1">
        <v>31596</v>
      </c>
      <c r="B49">
        <v>123.25</v>
      </c>
    </row>
    <row r="50" spans="1:2" x14ac:dyDescent="0.3">
      <c r="A50" s="1">
        <v>31688</v>
      </c>
      <c r="B50">
        <v>39.3333333333333</v>
      </c>
    </row>
    <row r="51" spans="1:2" x14ac:dyDescent="0.3">
      <c r="A51" s="1">
        <v>31719</v>
      </c>
      <c r="B51">
        <v>79</v>
      </c>
    </row>
    <row r="52" spans="1:2" x14ac:dyDescent="0.3">
      <c r="A52" s="1">
        <v>31749</v>
      </c>
      <c r="B52">
        <v>160.5</v>
      </c>
    </row>
    <row r="53" spans="1:2" x14ac:dyDescent="0.3">
      <c r="A53" t="s">
        <v>27</v>
      </c>
      <c r="B53">
        <v>58.5</v>
      </c>
    </row>
    <row r="54" spans="1:2" x14ac:dyDescent="0.3">
      <c r="A54" t="s">
        <v>28</v>
      </c>
      <c r="B54">
        <v>248.6</v>
      </c>
    </row>
    <row r="55" spans="1:2" x14ac:dyDescent="0.3">
      <c r="A55" t="s">
        <v>29</v>
      </c>
      <c r="B55">
        <v>129</v>
      </c>
    </row>
    <row r="56" spans="1:2" x14ac:dyDescent="0.3">
      <c r="A56" t="s">
        <v>30</v>
      </c>
      <c r="B56">
        <v>53.6666666666666</v>
      </c>
    </row>
    <row r="57" spans="1:2" x14ac:dyDescent="0.3">
      <c r="A57" t="s">
        <v>31</v>
      </c>
      <c r="B57">
        <v>86.6666666666666</v>
      </c>
    </row>
    <row r="58" spans="1:2" x14ac:dyDescent="0.3">
      <c r="A58" t="s">
        <v>32</v>
      </c>
      <c r="B58">
        <v>151</v>
      </c>
    </row>
    <row r="59" spans="1:2" x14ac:dyDescent="0.3">
      <c r="A59" t="s">
        <v>33</v>
      </c>
      <c r="B59">
        <v>370.666666666666</v>
      </c>
    </row>
    <row r="60" spans="1:2" x14ac:dyDescent="0.3">
      <c r="A60" t="s">
        <v>34</v>
      </c>
      <c r="B60">
        <v>164</v>
      </c>
    </row>
    <row r="61" spans="1:2" x14ac:dyDescent="0.3">
      <c r="A61" t="s">
        <v>35</v>
      </c>
      <c r="B61">
        <v>226</v>
      </c>
    </row>
    <row r="62" spans="1:2" x14ac:dyDescent="0.3">
      <c r="A62" t="s">
        <v>36</v>
      </c>
      <c r="B62">
        <v>51.3333333333333</v>
      </c>
    </row>
    <row r="63" spans="1:2" x14ac:dyDescent="0.3">
      <c r="A63" t="s">
        <v>37</v>
      </c>
      <c r="B63">
        <v>220.75</v>
      </c>
    </row>
    <row r="64" spans="1:2" x14ac:dyDescent="0.3">
      <c r="A64" s="1" t="s">
        <v>38</v>
      </c>
      <c r="B64">
        <v>127.666666666666</v>
      </c>
    </row>
    <row r="65" spans="1:2" x14ac:dyDescent="0.3">
      <c r="A65" s="1" t="s">
        <v>39</v>
      </c>
    </row>
    <row r="66" spans="1:2" x14ac:dyDescent="0.3">
      <c r="A66" s="1">
        <v>31416</v>
      </c>
      <c r="B66">
        <v>161.5</v>
      </c>
    </row>
    <row r="67" spans="1:2" x14ac:dyDescent="0.3">
      <c r="A67" s="1">
        <v>31447</v>
      </c>
      <c r="B67">
        <v>111.5</v>
      </c>
    </row>
    <row r="68" spans="1:2" x14ac:dyDescent="0.3">
      <c r="A68" s="1">
        <v>31475</v>
      </c>
      <c r="B68">
        <v>47</v>
      </c>
    </row>
    <row r="69" spans="1:2" x14ac:dyDescent="0.3">
      <c r="A69" s="1">
        <v>31506</v>
      </c>
    </row>
    <row r="70" spans="1:2" x14ac:dyDescent="0.3">
      <c r="A70" s="1">
        <v>31597</v>
      </c>
      <c r="B70">
        <v>1283.6666666666599</v>
      </c>
    </row>
    <row r="71" spans="1:2" x14ac:dyDescent="0.3">
      <c r="A71" s="1">
        <v>31628</v>
      </c>
      <c r="B71">
        <v>1330.5</v>
      </c>
    </row>
    <row r="72" spans="1:2" x14ac:dyDescent="0.3">
      <c r="A72" s="1">
        <v>31659</v>
      </c>
      <c r="B72">
        <v>639</v>
      </c>
    </row>
    <row r="73" spans="1:2" x14ac:dyDescent="0.3">
      <c r="A73" s="1">
        <v>31689</v>
      </c>
      <c r="B73">
        <v>176.666666666666</v>
      </c>
    </row>
    <row r="74" spans="1:2" x14ac:dyDescent="0.3">
      <c r="A74" s="1">
        <v>31720</v>
      </c>
      <c r="B74">
        <v>104.5</v>
      </c>
    </row>
    <row r="75" spans="1:2" x14ac:dyDescent="0.3">
      <c r="A75" t="s">
        <v>40</v>
      </c>
      <c r="B75">
        <v>130.666666666666</v>
      </c>
    </row>
    <row r="76" spans="1:2" x14ac:dyDescent="0.3">
      <c r="A76" t="s">
        <v>41</v>
      </c>
      <c r="B76">
        <v>314</v>
      </c>
    </row>
    <row r="77" spans="1:2" x14ac:dyDescent="0.3">
      <c r="A77" t="s">
        <v>42</v>
      </c>
      <c r="B77">
        <v>88</v>
      </c>
    </row>
    <row r="78" spans="1:2" x14ac:dyDescent="0.3">
      <c r="A78" t="s">
        <v>43</v>
      </c>
      <c r="B78">
        <v>82</v>
      </c>
    </row>
    <row r="79" spans="1:2" x14ac:dyDescent="0.3">
      <c r="A79" t="s">
        <v>44</v>
      </c>
      <c r="B79">
        <v>95.5</v>
      </c>
    </row>
    <row r="80" spans="1:2" x14ac:dyDescent="0.3">
      <c r="A80" t="s">
        <v>45</v>
      </c>
      <c r="B80">
        <v>61</v>
      </c>
    </row>
    <row r="81" spans="1:2" x14ac:dyDescent="0.3">
      <c r="A81" t="s">
        <v>46</v>
      </c>
    </row>
    <row r="82" spans="1:2" x14ac:dyDescent="0.3">
      <c r="A82" t="s">
        <v>47</v>
      </c>
    </row>
    <row r="83" spans="1:2" x14ac:dyDescent="0.3">
      <c r="A83" t="s">
        <v>48</v>
      </c>
      <c r="B83">
        <v>31</v>
      </c>
    </row>
    <row r="84" spans="1:2" x14ac:dyDescent="0.3">
      <c r="A84" t="s">
        <v>49</v>
      </c>
      <c r="B84">
        <v>40.5</v>
      </c>
    </row>
    <row r="85" spans="1:2" x14ac:dyDescent="0.3">
      <c r="A85" t="s">
        <v>50</v>
      </c>
      <c r="B85">
        <v>34.3333333333333</v>
      </c>
    </row>
    <row r="86" spans="1:2" x14ac:dyDescent="0.3">
      <c r="A86" s="1" t="s">
        <v>51</v>
      </c>
      <c r="B86">
        <v>79.6666666666666</v>
      </c>
    </row>
    <row r="87" spans="1:2" x14ac:dyDescent="0.3">
      <c r="A87" s="1" t="s">
        <v>52</v>
      </c>
      <c r="B87">
        <v>83.5</v>
      </c>
    </row>
    <row r="88" spans="1:2" x14ac:dyDescent="0.3">
      <c r="A88" s="1">
        <v>31417</v>
      </c>
    </row>
    <row r="89" spans="1:2" x14ac:dyDescent="0.3">
      <c r="A89" s="1">
        <v>31448</v>
      </c>
      <c r="B89">
        <v>84</v>
      </c>
    </row>
    <row r="90" spans="1:2" x14ac:dyDescent="0.3">
      <c r="A90" s="1">
        <v>31537</v>
      </c>
    </row>
    <row r="91" spans="1:2" x14ac:dyDescent="0.3">
      <c r="A91" s="1">
        <v>31568</v>
      </c>
      <c r="B91">
        <v>107.666666666666</v>
      </c>
    </row>
    <row r="92" spans="1:2" x14ac:dyDescent="0.3">
      <c r="A92" s="1">
        <v>31598</v>
      </c>
      <c r="B92">
        <v>74.3333333333333</v>
      </c>
    </row>
    <row r="93" spans="1:2" x14ac:dyDescent="0.3">
      <c r="A93" s="1">
        <v>31629</v>
      </c>
    </row>
    <row r="94" spans="1:2" x14ac:dyDescent="0.3">
      <c r="A94" s="1">
        <v>31660</v>
      </c>
    </row>
    <row r="95" spans="1:2" x14ac:dyDescent="0.3">
      <c r="A95" s="1">
        <v>31751</v>
      </c>
      <c r="B95">
        <v>242</v>
      </c>
    </row>
    <row r="96" spans="1:2" x14ac:dyDescent="0.3">
      <c r="A96" t="s">
        <v>53</v>
      </c>
      <c r="B96">
        <v>15</v>
      </c>
    </row>
    <row r="97" spans="1:2" x14ac:dyDescent="0.3">
      <c r="A97" t="s">
        <v>54</v>
      </c>
      <c r="B97">
        <v>154</v>
      </c>
    </row>
    <row r="98" spans="1:2" x14ac:dyDescent="0.3">
      <c r="A98" t="s">
        <v>55</v>
      </c>
      <c r="B98">
        <v>46.5</v>
      </c>
    </row>
    <row r="99" spans="1:2" x14ac:dyDescent="0.3">
      <c r="A99" t="s">
        <v>56</v>
      </c>
      <c r="B99">
        <v>55</v>
      </c>
    </row>
    <row r="100" spans="1:2" x14ac:dyDescent="0.3">
      <c r="A100" t="s">
        <v>57</v>
      </c>
      <c r="B100">
        <v>42</v>
      </c>
    </row>
    <row r="101" spans="1:2" x14ac:dyDescent="0.3">
      <c r="A101" t="s">
        <v>58</v>
      </c>
      <c r="B101">
        <v>71</v>
      </c>
    </row>
    <row r="102" spans="1:2" x14ac:dyDescent="0.3">
      <c r="A102" t="s">
        <v>59</v>
      </c>
      <c r="B102">
        <v>112.5</v>
      </c>
    </row>
    <row r="103" spans="1:2" x14ac:dyDescent="0.3">
      <c r="A103" t="s">
        <v>60</v>
      </c>
      <c r="B103">
        <v>81</v>
      </c>
    </row>
    <row r="104" spans="1:2" x14ac:dyDescent="0.3">
      <c r="A104" t="s">
        <v>61</v>
      </c>
      <c r="B104">
        <v>196</v>
      </c>
    </row>
    <row r="105" spans="1:2" x14ac:dyDescent="0.3">
      <c r="A105" t="s">
        <v>62</v>
      </c>
      <c r="B105">
        <v>153</v>
      </c>
    </row>
    <row r="106" spans="1:2" x14ac:dyDescent="0.3">
      <c r="A106" t="s">
        <v>63</v>
      </c>
      <c r="B106">
        <v>162.5</v>
      </c>
    </row>
    <row r="107" spans="1:2" x14ac:dyDescent="0.3">
      <c r="A107" t="s">
        <v>64</v>
      </c>
    </row>
    <row r="108" spans="1:2" x14ac:dyDescent="0.3">
      <c r="A108" s="1" t="s">
        <v>65</v>
      </c>
      <c r="B108">
        <v>45</v>
      </c>
    </row>
    <row r="109" spans="1:2" x14ac:dyDescent="0.3">
      <c r="A109" s="1" t="s">
        <v>66</v>
      </c>
      <c r="B109">
        <v>131.5</v>
      </c>
    </row>
    <row r="110" spans="1:2" x14ac:dyDescent="0.3">
      <c r="A110" s="1">
        <v>31449</v>
      </c>
      <c r="B110">
        <v>28</v>
      </c>
    </row>
    <row r="111" spans="1:2" x14ac:dyDescent="0.3">
      <c r="A111" s="1">
        <v>31477</v>
      </c>
      <c r="B111">
        <v>90</v>
      </c>
    </row>
    <row r="112" spans="1:2" x14ac:dyDescent="0.3">
      <c r="A112" s="1">
        <v>31508</v>
      </c>
      <c r="B112">
        <v>68</v>
      </c>
    </row>
    <row r="113" spans="1:2" x14ac:dyDescent="0.3">
      <c r="A113" s="1">
        <v>31538</v>
      </c>
    </row>
    <row r="114" spans="1:2" x14ac:dyDescent="0.3">
      <c r="A114" s="1">
        <v>31569</v>
      </c>
    </row>
    <row r="115" spans="1:2" x14ac:dyDescent="0.3">
      <c r="A115" s="1">
        <v>31661</v>
      </c>
    </row>
    <row r="116" spans="1:2" x14ac:dyDescent="0.3">
      <c r="A116" s="1">
        <v>31691</v>
      </c>
      <c r="B116">
        <v>69</v>
      </c>
    </row>
    <row r="117" spans="1:2" x14ac:dyDescent="0.3">
      <c r="A117" s="1">
        <v>31722</v>
      </c>
      <c r="B117">
        <v>78</v>
      </c>
    </row>
    <row r="118" spans="1:2" x14ac:dyDescent="0.3">
      <c r="A118" s="1">
        <v>31752</v>
      </c>
      <c r="B118">
        <v>273</v>
      </c>
    </row>
    <row r="119" spans="1:2" x14ac:dyDescent="0.3">
      <c r="A119" t="s">
        <v>67</v>
      </c>
    </row>
    <row r="120" spans="1:2" x14ac:dyDescent="0.3">
      <c r="A120" t="s">
        <v>68</v>
      </c>
    </row>
    <row r="121" spans="1:2" x14ac:dyDescent="0.3">
      <c r="A121" t="s">
        <v>69</v>
      </c>
    </row>
    <row r="122" spans="1:2" x14ac:dyDescent="0.3">
      <c r="A122" t="s">
        <v>70</v>
      </c>
    </row>
    <row r="123" spans="1:2" x14ac:dyDescent="0.3">
      <c r="A123" t="s">
        <v>71</v>
      </c>
    </row>
    <row r="124" spans="1:2" x14ac:dyDescent="0.3">
      <c r="A124" t="s">
        <v>72</v>
      </c>
      <c r="B124">
        <v>48</v>
      </c>
    </row>
    <row r="125" spans="1:2" x14ac:dyDescent="0.3">
      <c r="A125" t="s">
        <v>73</v>
      </c>
      <c r="B125">
        <v>260</v>
      </c>
    </row>
    <row r="126" spans="1:2" x14ac:dyDescent="0.3">
      <c r="A126" t="s">
        <v>74</v>
      </c>
      <c r="B126">
        <v>143</v>
      </c>
    </row>
    <row r="127" spans="1:2" x14ac:dyDescent="0.3">
      <c r="A127" t="s">
        <v>75</v>
      </c>
    </row>
    <row r="128" spans="1:2" x14ac:dyDescent="0.3">
      <c r="A128" t="s">
        <v>76</v>
      </c>
    </row>
    <row r="129" spans="1:2" x14ac:dyDescent="0.3">
      <c r="A129" s="1" t="s">
        <v>77</v>
      </c>
      <c r="B129">
        <v>186</v>
      </c>
    </row>
    <row r="130" spans="1:2" x14ac:dyDescent="0.3">
      <c r="A130" s="1" t="s">
        <v>78</v>
      </c>
      <c r="B130">
        <v>172</v>
      </c>
    </row>
    <row r="131" spans="1:2" x14ac:dyDescent="0.3">
      <c r="A131" s="1">
        <v>31419</v>
      </c>
      <c r="B131">
        <v>42.5</v>
      </c>
    </row>
    <row r="132" spans="1:2" x14ac:dyDescent="0.3">
      <c r="A132" s="1">
        <v>31450</v>
      </c>
    </row>
    <row r="133" spans="1:2" x14ac:dyDescent="0.3">
      <c r="A133" s="1">
        <v>31478</v>
      </c>
      <c r="B133">
        <v>13</v>
      </c>
    </row>
    <row r="134" spans="1:2" x14ac:dyDescent="0.3">
      <c r="A134" s="1">
        <v>31509</v>
      </c>
    </row>
    <row r="135" spans="1:2" x14ac:dyDescent="0.3">
      <c r="A135" s="1">
        <v>31600</v>
      </c>
      <c r="B135">
        <v>49</v>
      </c>
    </row>
    <row r="136" spans="1:2" x14ac:dyDescent="0.3">
      <c r="A136" s="1">
        <v>31631</v>
      </c>
      <c r="B136">
        <v>306</v>
      </c>
    </row>
    <row r="137" spans="1:2" x14ac:dyDescent="0.3">
      <c r="A137" s="1">
        <v>31662</v>
      </c>
      <c r="B137">
        <v>64</v>
      </c>
    </row>
    <row r="138" spans="1:2" x14ac:dyDescent="0.3">
      <c r="A138" s="1">
        <v>31692</v>
      </c>
      <c r="B138">
        <v>162</v>
      </c>
    </row>
    <row r="139" spans="1:2" x14ac:dyDescent="0.3">
      <c r="A139" s="1">
        <v>31723</v>
      </c>
    </row>
    <row r="140" spans="1:2" x14ac:dyDescent="0.3">
      <c r="A140" t="s">
        <v>79</v>
      </c>
    </row>
    <row r="141" spans="1:2" x14ac:dyDescent="0.3">
      <c r="A141" t="s">
        <v>80</v>
      </c>
      <c r="B141">
        <v>113.5</v>
      </c>
    </row>
    <row r="142" spans="1:2" x14ac:dyDescent="0.3">
      <c r="A142" t="s">
        <v>81</v>
      </c>
      <c r="B142">
        <v>187.333333333333</v>
      </c>
    </row>
    <row r="143" spans="1:2" x14ac:dyDescent="0.3">
      <c r="A143" t="s">
        <v>82</v>
      </c>
      <c r="B143">
        <v>29.5</v>
      </c>
    </row>
    <row r="144" spans="1:2" x14ac:dyDescent="0.3">
      <c r="A144" t="s">
        <v>83</v>
      </c>
    </row>
    <row r="145" spans="1:2" x14ac:dyDescent="0.3">
      <c r="A145" t="s">
        <v>84</v>
      </c>
    </row>
    <row r="146" spans="1:2" x14ac:dyDescent="0.3">
      <c r="A146" t="s">
        <v>85</v>
      </c>
      <c r="B146">
        <v>42.5</v>
      </c>
    </row>
    <row r="147" spans="1:2" x14ac:dyDescent="0.3">
      <c r="A147" t="s">
        <v>86</v>
      </c>
      <c r="B147">
        <v>65.3333333333333</v>
      </c>
    </row>
    <row r="148" spans="1:2" x14ac:dyDescent="0.3">
      <c r="A148" t="s">
        <v>87</v>
      </c>
      <c r="B148">
        <v>49</v>
      </c>
    </row>
    <row r="149" spans="1:2" x14ac:dyDescent="0.3">
      <c r="A149" t="s">
        <v>88</v>
      </c>
      <c r="B149">
        <v>40.5</v>
      </c>
    </row>
    <row r="150" spans="1:2" x14ac:dyDescent="0.3">
      <c r="A150" t="s">
        <v>89</v>
      </c>
      <c r="B150">
        <v>104</v>
      </c>
    </row>
    <row r="151" spans="1:2" x14ac:dyDescent="0.3">
      <c r="A151" t="s">
        <v>90</v>
      </c>
    </row>
    <row r="152" spans="1:2" x14ac:dyDescent="0.3">
      <c r="A152" s="1" t="s">
        <v>91</v>
      </c>
      <c r="B152">
        <v>285</v>
      </c>
    </row>
    <row r="153" spans="1:2" x14ac:dyDescent="0.3">
      <c r="A153" s="1" t="s">
        <v>92</v>
      </c>
      <c r="B153">
        <v>93.6666666666666</v>
      </c>
    </row>
    <row r="154" spans="1:2" x14ac:dyDescent="0.3">
      <c r="A154" s="1">
        <v>31420</v>
      </c>
      <c r="B154">
        <v>236</v>
      </c>
    </row>
    <row r="155" spans="1:2" x14ac:dyDescent="0.3">
      <c r="A155" s="1">
        <v>31510</v>
      </c>
      <c r="B155">
        <v>93</v>
      </c>
    </row>
    <row r="156" spans="1:2" x14ac:dyDescent="0.3">
      <c r="A156" s="1">
        <v>31540</v>
      </c>
      <c r="B156">
        <v>185</v>
      </c>
    </row>
    <row r="157" spans="1:2" x14ac:dyDescent="0.3">
      <c r="A157" s="1">
        <v>31571</v>
      </c>
      <c r="B157">
        <v>55</v>
      </c>
    </row>
    <row r="158" spans="1:2" x14ac:dyDescent="0.3">
      <c r="A158" s="1">
        <v>31601</v>
      </c>
      <c r="B158">
        <v>176</v>
      </c>
    </row>
    <row r="159" spans="1:2" x14ac:dyDescent="0.3">
      <c r="A159" s="1">
        <v>31632</v>
      </c>
      <c r="B159">
        <v>20</v>
      </c>
    </row>
    <row r="160" spans="1:2" x14ac:dyDescent="0.3">
      <c r="A160" s="1">
        <v>31724</v>
      </c>
      <c r="B160">
        <v>63.6666666666666</v>
      </c>
    </row>
    <row r="161" spans="1:2" x14ac:dyDescent="0.3">
      <c r="A161" s="1">
        <v>31754</v>
      </c>
      <c r="B161">
        <v>205</v>
      </c>
    </row>
    <row r="162" spans="1:2" x14ac:dyDescent="0.3">
      <c r="A162" t="s">
        <v>93</v>
      </c>
      <c r="B162">
        <v>64</v>
      </c>
    </row>
    <row r="163" spans="1:2" x14ac:dyDescent="0.3">
      <c r="A163" t="s">
        <v>94</v>
      </c>
      <c r="B163">
        <v>51</v>
      </c>
    </row>
    <row r="164" spans="1:2" x14ac:dyDescent="0.3">
      <c r="A164" t="s">
        <v>95</v>
      </c>
      <c r="B164">
        <v>53</v>
      </c>
    </row>
    <row r="165" spans="1:2" x14ac:dyDescent="0.3">
      <c r="A165" t="s">
        <v>96</v>
      </c>
      <c r="B165">
        <v>27.6666666666666</v>
      </c>
    </row>
    <row r="166" spans="1:2" x14ac:dyDescent="0.3">
      <c r="A166" t="s">
        <v>97</v>
      </c>
      <c r="B166">
        <v>50</v>
      </c>
    </row>
    <row r="167" spans="1:2" x14ac:dyDescent="0.3">
      <c r="A167" t="s">
        <v>98</v>
      </c>
      <c r="B167">
        <v>42</v>
      </c>
    </row>
    <row r="168" spans="1:2" x14ac:dyDescent="0.3">
      <c r="A168" t="s">
        <v>99</v>
      </c>
      <c r="B168">
        <v>135</v>
      </c>
    </row>
    <row r="169" spans="1:2" x14ac:dyDescent="0.3">
      <c r="A169" t="s">
        <v>100</v>
      </c>
      <c r="B169">
        <v>140.666666666666</v>
      </c>
    </row>
    <row r="170" spans="1:2" x14ac:dyDescent="0.3">
      <c r="A170" t="s">
        <v>101</v>
      </c>
    </row>
    <row r="171" spans="1:2" x14ac:dyDescent="0.3">
      <c r="A171" t="s">
        <v>102</v>
      </c>
      <c r="B171">
        <v>24.25</v>
      </c>
    </row>
    <row r="172" spans="1:2" x14ac:dyDescent="0.3">
      <c r="A172" t="s">
        <v>103</v>
      </c>
      <c r="B172">
        <v>10</v>
      </c>
    </row>
    <row r="173" spans="1:2" x14ac:dyDescent="0.3">
      <c r="A173" s="1" t="s">
        <v>104</v>
      </c>
      <c r="B173">
        <v>123</v>
      </c>
    </row>
    <row r="174" spans="1:2" x14ac:dyDescent="0.3">
      <c r="A174" s="1" t="s">
        <v>105</v>
      </c>
      <c r="B174">
        <v>58</v>
      </c>
    </row>
    <row r="175" spans="1:2" x14ac:dyDescent="0.3">
      <c r="A175" s="1">
        <v>31421</v>
      </c>
      <c r="B175">
        <v>357</v>
      </c>
    </row>
    <row r="176" spans="1:2" x14ac:dyDescent="0.3">
      <c r="A176" s="1">
        <v>31452</v>
      </c>
      <c r="B176">
        <v>207</v>
      </c>
    </row>
    <row r="177" spans="1:2" x14ac:dyDescent="0.3">
      <c r="A177" s="1">
        <v>31480</v>
      </c>
      <c r="B177">
        <v>102</v>
      </c>
    </row>
    <row r="178" spans="1:2" x14ac:dyDescent="0.3">
      <c r="A178" s="1">
        <v>31511</v>
      </c>
      <c r="B178">
        <v>146</v>
      </c>
    </row>
    <row r="179" spans="1:2" x14ac:dyDescent="0.3">
      <c r="A179" s="1">
        <v>31541</v>
      </c>
      <c r="B179">
        <v>69.75</v>
      </c>
    </row>
    <row r="180" spans="1:2" x14ac:dyDescent="0.3">
      <c r="A180" s="1">
        <v>31633</v>
      </c>
      <c r="B180">
        <v>110</v>
      </c>
    </row>
    <row r="181" spans="1:2" x14ac:dyDescent="0.3">
      <c r="A181" s="1">
        <v>31664</v>
      </c>
    </row>
    <row r="182" spans="1:2" x14ac:dyDescent="0.3">
      <c r="A182" s="1">
        <v>31694</v>
      </c>
    </row>
    <row r="183" spans="1:2" x14ac:dyDescent="0.3">
      <c r="A183" s="1">
        <v>31725</v>
      </c>
      <c r="B183">
        <v>75</v>
      </c>
    </row>
    <row r="184" spans="1:2" x14ac:dyDescent="0.3">
      <c r="A184" s="1">
        <v>31755</v>
      </c>
      <c r="B184">
        <v>81.3333333333333</v>
      </c>
    </row>
    <row r="185" spans="1:2" x14ac:dyDescent="0.3">
      <c r="A185" t="s">
        <v>106</v>
      </c>
      <c r="B185">
        <v>73</v>
      </c>
    </row>
    <row r="186" spans="1:2" x14ac:dyDescent="0.3">
      <c r="A186" t="s">
        <v>107</v>
      </c>
      <c r="B186">
        <v>31</v>
      </c>
    </row>
    <row r="187" spans="1:2" x14ac:dyDescent="0.3">
      <c r="A187" t="s">
        <v>108</v>
      </c>
      <c r="B187">
        <v>295.33333333333297</v>
      </c>
    </row>
    <row r="188" spans="1:2" x14ac:dyDescent="0.3">
      <c r="A188" t="s">
        <v>109</v>
      </c>
      <c r="B188">
        <v>304.33333333333297</v>
      </c>
    </row>
    <row r="189" spans="1:2" x14ac:dyDescent="0.3">
      <c r="A189" t="s">
        <v>110</v>
      </c>
      <c r="B189">
        <v>753</v>
      </c>
    </row>
    <row r="190" spans="1:2" x14ac:dyDescent="0.3">
      <c r="A190" t="s">
        <v>111</v>
      </c>
      <c r="B190">
        <v>48</v>
      </c>
    </row>
    <row r="191" spans="1:2" x14ac:dyDescent="0.3">
      <c r="A191" t="s">
        <v>112</v>
      </c>
      <c r="B191">
        <v>39</v>
      </c>
    </row>
    <row r="192" spans="1:2" x14ac:dyDescent="0.3">
      <c r="A192" t="s">
        <v>113</v>
      </c>
    </row>
    <row r="193" spans="1:2" x14ac:dyDescent="0.3">
      <c r="A193" t="s">
        <v>114</v>
      </c>
      <c r="B193">
        <v>236</v>
      </c>
    </row>
    <row r="194" spans="1:2" x14ac:dyDescent="0.3">
      <c r="A194" t="s">
        <v>115</v>
      </c>
      <c r="B194">
        <v>238.333333333333</v>
      </c>
    </row>
    <row r="195" spans="1:2" x14ac:dyDescent="0.3">
      <c r="A195" s="1" t="s">
        <v>116</v>
      </c>
      <c r="B195">
        <v>267</v>
      </c>
    </row>
    <row r="196" spans="1:2" x14ac:dyDescent="0.3">
      <c r="A196" s="1" t="s">
        <v>117</v>
      </c>
    </row>
    <row r="197" spans="1:2" x14ac:dyDescent="0.3">
      <c r="A197" s="1">
        <v>31422</v>
      </c>
    </row>
    <row r="198" spans="1:2" x14ac:dyDescent="0.3">
      <c r="A198" s="1">
        <v>31453</v>
      </c>
      <c r="B198">
        <v>85.5</v>
      </c>
    </row>
    <row r="199" spans="1:2" x14ac:dyDescent="0.3">
      <c r="A199" s="1">
        <v>31481</v>
      </c>
      <c r="B199">
        <v>199</v>
      </c>
    </row>
    <row r="200" spans="1:2" x14ac:dyDescent="0.3">
      <c r="A200" s="1">
        <v>31573</v>
      </c>
      <c r="B200">
        <v>70</v>
      </c>
    </row>
    <row r="201" spans="1:2" x14ac:dyDescent="0.3">
      <c r="A201" s="1">
        <v>31603</v>
      </c>
      <c r="B201">
        <v>43</v>
      </c>
    </row>
    <row r="202" spans="1:2" x14ac:dyDescent="0.3">
      <c r="A202" s="1">
        <v>31634</v>
      </c>
      <c r="B202">
        <v>100</v>
      </c>
    </row>
    <row r="203" spans="1:2" x14ac:dyDescent="0.3">
      <c r="A203" s="1">
        <v>31665</v>
      </c>
      <c r="B203">
        <v>108.333333333333</v>
      </c>
    </row>
    <row r="204" spans="1:2" x14ac:dyDescent="0.3">
      <c r="A204" s="1">
        <v>31695</v>
      </c>
      <c r="B204">
        <v>126.333333333333</v>
      </c>
    </row>
    <row r="205" spans="1:2" x14ac:dyDescent="0.3">
      <c r="A205" t="s">
        <v>118</v>
      </c>
      <c r="B205">
        <v>74.75</v>
      </c>
    </row>
    <row r="206" spans="1:2" x14ac:dyDescent="0.3">
      <c r="A206" t="s">
        <v>119</v>
      </c>
      <c r="B206">
        <v>118.333333333333</v>
      </c>
    </row>
    <row r="207" spans="1:2" x14ac:dyDescent="0.3">
      <c r="A207" t="s">
        <v>120</v>
      </c>
      <c r="B207">
        <v>11</v>
      </c>
    </row>
    <row r="208" spans="1:2" x14ac:dyDescent="0.3">
      <c r="A208" t="s">
        <v>121</v>
      </c>
      <c r="B208">
        <v>46.6666666666666</v>
      </c>
    </row>
    <row r="209" spans="1:2" x14ac:dyDescent="0.3">
      <c r="A209" t="s">
        <v>122</v>
      </c>
      <c r="B209">
        <v>105</v>
      </c>
    </row>
    <row r="210" spans="1:2" x14ac:dyDescent="0.3">
      <c r="A210" t="s">
        <v>123</v>
      </c>
      <c r="B210">
        <v>64.3333333333333</v>
      </c>
    </row>
    <row r="211" spans="1:2" x14ac:dyDescent="0.3">
      <c r="A211" t="s">
        <v>124</v>
      </c>
      <c r="B211">
        <v>91</v>
      </c>
    </row>
    <row r="212" spans="1:2" x14ac:dyDescent="0.3">
      <c r="A212" t="s">
        <v>125</v>
      </c>
      <c r="B212">
        <v>52</v>
      </c>
    </row>
    <row r="213" spans="1:2" x14ac:dyDescent="0.3">
      <c r="A213" t="s">
        <v>126</v>
      </c>
      <c r="B213">
        <v>44</v>
      </c>
    </row>
    <row r="214" spans="1:2" x14ac:dyDescent="0.3">
      <c r="A214" t="s">
        <v>127</v>
      </c>
      <c r="B214">
        <v>155</v>
      </c>
    </row>
    <row r="215" spans="1:2" x14ac:dyDescent="0.3">
      <c r="A215" t="s">
        <v>128</v>
      </c>
      <c r="B215">
        <v>101.5</v>
      </c>
    </row>
    <row r="216" spans="1:2" x14ac:dyDescent="0.3">
      <c r="A216" t="s">
        <v>129</v>
      </c>
      <c r="B216">
        <v>164</v>
      </c>
    </row>
    <row r="217" spans="1:2" x14ac:dyDescent="0.3">
      <c r="A217" t="s">
        <v>130</v>
      </c>
      <c r="B217">
        <v>142</v>
      </c>
    </row>
    <row r="218" spans="1:2" x14ac:dyDescent="0.3">
      <c r="A218" s="1" t="s">
        <v>131</v>
      </c>
      <c r="B218">
        <v>35.5</v>
      </c>
    </row>
    <row r="219" spans="1:2" x14ac:dyDescent="0.3">
      <c r="A219" s="1" t="s">
        <v>132</v>
      </c>
      <c r="B219">
        <v>287.5</v>
      </c>
    </row>
    <row r="220" spans="1:2" x14ac:dyDescent="0.3">
      <c r="A220" s="1">
        <v>31482</v>
      </c>
      <c r="B220">
        <v>95</v>
      </c>
    </row>
    <row r="221" spans="1:2" x14ac:dyDescent="0.3">
      <c r="A221" s="1">
        <v>31513</v>
      </c>
    </row>
    <row r="222" spans="1:2" x14ac:dyDescent="0.3">
      <c r="A222" s="1">
        <v>31543</v>
      </c>
      <c r="B222">
        <v>121</v>
      </c>
    </row>
    <row r="223" spans="1:2" x14ac:dyDescent="0.3">
      <c r="A223" s="1">
        <v>31574</v>
      </c>
      <c r="B223">
        <v>131.5</v>
      </c>
    </row>
    <row r="224" spans="1:2" x14ac:dyDescent="0.3">
      <c r="A224" s="1">
        <v>31604</v>
      </c>
      <c r="B224">
        <v>73</v>
      </c>
    </row>
    <row r="225" spans="1:2" x14ac:dyDescent="0.3">
      <c r="A225" s="1">
        <v>31696</v>
      </c>
    </row>
    <row r="226" spans="1:2" x14ac:dyDescent="0.3">
      <c r="A226" s="1">
        <v>31727</v>
      </c>
      <c r="B226">
        <v>130</v>
      </c>
    </row>
    <row r="227" spans="1:2" x14ac:dyDescent="0.3">
      <c r="A227" s="1">
        <v>31757</v>
      </c>
      <c r="B227">
        <v>29.6666666666666</v>
      </c>
    </row>
    <row r="228" spans="1:2" x14ac:dyDescent="0.3">
      <c r="A228" t="s">
        <v>133</v>
      </c>
      <c r="B228">
        <v>54</v>
      </c>
    </row>
    <row r="229" spans="1:2" x14ac:dyDescent="0.3">
      <c r="A229" t="s">
        <v>134</v>
      </c>
      <c r="B229">
        <v>92</v>
      </c>
    </row>
    <row r="230" spans="1:2" x14ac:dyDescent="0.3">
      <c r="A230" t="s">
        <v>135</v>
      </c>
      <c r="B230">
        <v>90</v>
      </c>
    </row>
    <row r="231" spans="1:2" x14ac:dyDescent="0.3">
      <c r="A231" t="s">
        <v>136</v>
      </c>
      <c r="B231">
        <v>64.5</v>
      </c>
    </row>
    <row r="232" spans="1:2" x14ac:dyDescent="0.3">
      <c r="A232" t="s">
        <v>137</v>
      </c>
    </row>
    <row r="233" spans="1:2" x14ac:dyDescent="0.3">
      <c r="A233" t="s">
        <v>138</v>
      </c>
      <c r="B233">
        <v>53</v>
      </c>
    </row>
    <row r="234" spans="1:2" x14ac:dyDescent="0.3">
      <c r="A234" t="s">
        <v>139</v>
      </c>
      <c r="B234">
        <v>61.6666666666666</v>
      </c>
    </row>
    <row r="235" spans="1:2" x14ac:dyDescent="0.3">
      <c r="A235" t="s">
        <v>140</v>
      </c>
      <c r="B235">
        <v>27.5</v>
      </c>
    </row>
    <row r="236" spans="1:2" x14ac:dyDescent="0.3">
      <c r="A236" t="s">
        <v>141</v>
      </c>
      <c r="B236">
        <v>62.5</v>
      </c>
    </row>
    <row r="237" spans="1:2" x14ac:dyDescent="0.3">
      <c r="A237" t="s">
        <v>142</v>
      </c>
      <c r="B237">
        <v>103.333333333333</v>
      </c>
    </row>
    <row r="238" spans="1:2" x14ac:dyDescent="0.3">
      <c r="A238" s="1" t="s">
        <v>143</v>
      </c>
      <c r="B238">
        <v>106.333333333333</v>
      </c>
    </row>
    <row r="239" spans="1:2" x14ac:dyDescent="0.3">
      <c r="A239" s="1" t="s">
        <v>144</v>
      </c>
      <c r="B239">
        <v>158.75</v>
      </c>
    </row>
    <row r="240" spans="1:2" x14ac:dyDescent="0.3">
      <c r="A240" s="1">
        <v>31424</v>
      </c>
      <c r="B240">
        <v>198.75</v>
      </c>
    </row>
    <row r="241" spans="1:2" x14ac:dyDescent="0.3">
      <c r="A241" s="1">
        <v>31455</v>
      </c>
      <c r="B241">
        <v>96.5</v>
      </c>
    </row>
    <row r="242" spans="1:2" x14ac:dyDescent="0.3">
      <c r="A242" s="1">
        <v>31483</v>
      </c>
      <c r="B242">
        <v>29</v>
      </c>
    </row>
    <row r="243" spans="1:2" x14ac:dyDescent="0.3">
      <c r="A243" s="1">
        <v>31514</v>
      </c>
      <c r="B243">
        <v>125.333333333333</v>
      </c>
    </row>
    <row r="244" spans="1:2" x14ac:dyDescent="0.3">
      <c r="A244" s="1">
        <v>31544</v>
      </c>
      <c r="B244">
        <v>118.5</v>
      </c>
    </row>
    <row r="245" spans="1:2" x14ac:dyDescent="0.3">
      <c r="A245" s="1">
        <v>31636</v>
      </c>
      <c r="B245">
        <v>60</v>
      </c>
    </row>
    <row r="246" spans="1:2" x14ac:dyDescent="0.3">
      <c r="A246" s="1">
        <v>31667</v>
      </c>
      <c r="B246">
        <v>105</v>
      </c>
    </row>
    <row r="247" spans="1:2" x14ac:dyDescent="0.3">
      <c r="A247" s="1">
        <v>31697</v>
      </c>
      <c r="B247">
        <v>194</v>
      </c>
    </row>
    <row r="248" spans="1:2" x14ac:dyDescent="0.3">
      <c r="A248" s="1">
        <v>31728</v>
      </c>
      <c r="B248">
        <v>40.6666666666666</v>
      </c>
    </row>
    <row r="249" spans="1:2" x14ac:dyDescent="0.3">
      <c r="A249" s="1">
        <v>31758</v>
      </c>
      <c r="B249">
        <v>128.5</v>
      </c>
    </row>
    <row r="250" spans="1:2" x14ac:dyDescent="0.3">
      <c r="A250" t="s">
        <v>145</v>
      </c>
    </row>
    <row r="251" spans="1:2" x14ac:dyDescent="0.3">
      <c r="A251" t="s">
        <v>146</v>
      </c>
      <c r="B251">
        <v>87</v>
      </c>
    </row>
    <row r="252" spans="1:2" x14ac:dyDescent="0.3">
      <c r="A252" t="s">
        <v>147</v>
      </c>
      <c r="B252">
        <v>13</v>
      </c>
    </row>
    <row r="253" spans="1:2" x14ac:dyDescent="0.3">
      <c r="A253" t="s">
        <v>148</v>
      </c>
      <c r="B253">
        <v>69.5</v>
      </c>
    </row>
    <row r="254" spans="1:2" x14ac:dyDescent="0.3">
      <c r="A254" t="s">
        <v>149</v>
      </c>
      <c r="B254">
        <v>108</v>
      </c>
    </row>
    <row r="255" spans="1:2" x14ac:dyDescent="0.3">
      <c r="A255" t="s">
        <v>150</v>
      </c>
      <c r="B255">
        <v>155.5</v>
      </c>
    </row>
    <row r="256" spans="1:2" x14ac:dyDescent="0.3">
      <c r="A256" t="s">
        <v>151</v>
      </c>
      <c r="B256">
        <v>97.6</v>
      </c>
    </row>
    <row r="257" spans="1:2" x14ac:dyDescent="0.3">
      <c r="A257" t="s">
        <v>152</v>
      </c>
      <c r="B257">
        <v>20.5</v>
      </c>
    </row>
    <row r="258" spans="1:2" x14ac:dyDescent="0.3">
      <c r="A258" t="s">
        <v>153</v>
      </c>
    </row>
    <row r="259" spans="1:2" x14ac:dyDescent="0.3">
      <c r="A259" t="s">
        <v>154</v>
      </c>
    </row>
    <row r="260" spans="1:2" x14ac:dyDescent="0.3">
      <c r="A260" t="s">
        <v>155</v>
      </c>
      <c r="B260">
        <v>236.75</v>
      </c>
    </row>
    <row r="261" spans="1:2" x14ac:dyDescent="0.3">
      <c r="A261" s="1" t="s">
        <v>156</v>
      </c>
      <c r="B261">
        <v>90.8</v>
      </c>
    </row>
    <row r="262" spans="1:2" x14ac:dyDescent="0.3">
      <c r="A262" s="1" t="s">
        <v>157</v>
      </c>
      <c r="B262">
        <v>140.5</v>
      </c>
    </row>
    <row r="263" spans="1:2" x14ac:dyDescent="0.3">
      <c r="A263" s="1">
        <v>31778</v>
      </c>
    </row>
    <row r="264" spans="1:2" x14ac:dyDescent="0.3">
      <c r="A264" s="1">
        <v>31809</v>
      </c>
      <c r="B264">
        <v>230.75</v>
      </c>
    </row>
    <row r="265" spans="1:2" x14ac:dyDescent="0.3">
      <c r="A265" s="1">
        <v>31898</v>
      </c>
      <c r="B265">
        <v>254.6</v>
      </c>
    </row>
    <row r="266" spans="1:2" x14ac:dyDescent="0.3">
      <c r="A266" s="1">
        <v>31929</v>
      </c>
      <c r="B266">
        <v>570</v>
      </c>
    </row>
    <row r="267" spans="1:2" x14ac:dyDescent="0.3">
      <c r="A267" s="1">
        <v>31959</v>
      </c>
      <c r="B267">
        <v>490.6</v>
      </c>
    </row>
    <row r="268" spans="1:2" x14ac:dyDescent="0.3">
      <c r="A268" s="1">
        <v>31990</v>
      </c>
      <c r="B268">
        <v>283.8</v>
      </c>
    </row>
    <row r="269" spans="1:2" x14ac:dyDescent="0.3">
      <c r="A269" s="1">
        <v>32021</v>
      </c>
      <c r="B269">
        <v>291.75</v>
      </c>
    </row>
    <row r="270" spans="1:2" x14ac:dyDescent="0.3">
      <c r="A270" s="1">
        <v>32112</v>
      </c>
      <c r="B270">
        <v>359.5</v>
      </c>
    </row>
    <row r="271" spans="1:2" x14ac:dyDescent="0.3">
      <c r="A271" t="s">
        <v>158</v>
      </c>
      <c r="B271">
        <v>65</v>
      </c>
    </row>
    <row r="272" spans="1:2" x14ac:dyDescent="0.3">
      <c r="A272" t="s">
        <v>159</v>
      </c>
      <c r="B272">
        <v>69.5</v>
      </c>
    </row>
    <row r="273" spans="1:2" x14ac:dyDescent="0.3">
      <c r="A273" t="s">
        <v>160</v>
      </c>
      <c r="B273">
        <v>44</v>
      </c>
    </row>
    <row r="274" spans="1:2" x14ac:dyDescent="0.3">
      <c r="A274" t="s">
        <v>161</v>
      </c>
      <c r="B274">
        <v>88</v>
      </c>
    </row>
    <row r="275" spans="1:2" x14ac:dyDescent="0.3">
      <c r="A275" t="s">
        <v>162</v>
      </c>
      <c r="B275">
        <v>52</v>
      </c>
    </row>
    <row r="276" spans="1:2" x14ac:dyDescent="0.3">
      <c r="A276" t="s">
        <v>163</v>
      </c>
      <c r="B276">
        <v>27</v>
      </c>
    </row>
    <row r="277" spans="1:2" x14ac:dyDescent="0.3">
      <c r="A277" t="s">
        <v>164</v>
      </c>
      <c r="B277">
        <v>124</v>
      </c>
    </row>
    <row r="278" spans="1:2" x14ac:dyDescent="0.3">
      <c r="A278" t="s">
        <v>165</v>
      </c>
      <c r="B278">
        <v>35</v>
      </c>
    </row>
    <row r="279" spans="1:2" x14ac:dyDescent="0.3">
      <c r="A279" t="s">
        <v>166</v>
      </c>
    </row>
    <row r="280" spans="1:2" x14ac:dyDescent="0.3">
      <c r="A280" t="s">
        <v>167</v>
      </c>
      <c r="B280">
        <v>112</v>
      </c>
    </row>
    <row r="281" spans="1:2" x14ac:dyDescent="0.3">
      <c r="A281" t="s">
        <v>168</v>
      </c>
    </row>
    <row r="282" spans="1:2" x14ac:dyDescent="0.3">
      <c r="A282" t="s">
        <v>169</v>
      </c>
      <c r="B282">
        <v>13</v>
      </c>
    </row>
    <row r="283" spans="1:2" x14ac:dyDescent="0.3">
      <c r="A283" s="1" t="s">
        <v>170</v>
      </c>
    </row>
    <row r="284" spans="1:2" x14ac:dyDescent="0.3">
      <c r="A284" s="1" t="s">
        <v>171</v>
      </c>
      <c r="B284">
        <v>117.5</v>
      </c>
    </row>
    <row r="285" spans="1:2" x14ac:dyDescent="0.3">
      <c r="A285" s="1">
        <v>31810</v>
      </c>
      <c r="B285">
        <v>67</v>
      </c>
    </row>
    <row r="286" spans="1:2" x14ac:dyDescent="0.3">
      <c r="A286" s="1">
        <v>31838</v>
      </c>
    </row>
    <row r="287" spans="1:2" x14ac:dyDescent="0.3">
      <c r="A287" s="1">
        <v>31869</v>
      </c>
      <c r="B287">
        <v>197</v>
      </c>
    </row>
    <row r="288" spans="1:2" x14ac:dyDescent="0.3">
      <c r="A288" s="1">
        <v>31899</v>
      </c>
      <c r="B288">
        <v>182</v>
      </c>
    </row>
    <row r="289" spans="1:2" x14ac:dyDescent="0.3">
      <c r="A289" s="1">
        <v>31930</v>
      </c>
      <c r="B289">
        <v>143</v>
      </c>
    </row>
    <row r="290" spans="1:2" x14ac:dyDescent="0.3">
      <c r="A290" s="1">
        <v>32022</v>
      </c>
      <c r="B290">
        <v>53.75</v>
      </c>
    </row>
    <row r="291" spans="1:2" x14ac:dyDescent="0.3">
      <c r="A291" s="1">
        <v>32052</v>
      </c>
      <c r="B291">
        <v>96</v>
      </c>
    </row>
    <row r="292" spans="1:2" x14ac:dyDescent="0.3">
      <c r="A292" s="1">
        <v>32083</v>
      </c>
      <c r="B292">
        <v>87</v>
      </c>
    </row>
    <row r="293" spans="1:2" x14ac:dyDescent="0.3">
      <c r="A293" s="1">
        <v>32113</v>
      </c>
      <c r="B293">
        <v>72.5</v>
      </c>
    </row>
    <row r="294" spans="1:2" x14ac:dyDescent="0.3">
      <c r="A294" t="s">
        <v>172</v>
      </c>
      <c r="B294">
        <v>100</v>
      </c>
    </row>
    <row r="295" spans="1:2" x14ac:dyDescent="0.3">
      <c r="A295" t="s">
        <v>173</v>
      </c>
      <c r="B295">
        <v>60</v>
      </c>
    </row>
    <row r="296" spans="1:2" x14ac:dyDescent="0.3">
      <c r="A296" t="s">
        <v>174</v>
      </c>
      <c r="B296">
        <v>42.75</v>
      </c>
    </row>
    <row r="297" spans="1:2" x14ac:dyDescent="0.3">
      <c r="A297" t="s">
        <v>175</v>
      </c>
      <c r="B297">
        <v>109.666666666666</v>
      </c>
    </row>
    <row r="298" spans="1:2" x14ac:dyDescent="0.3">
      <c r="A298" t="s">
        <v>176</v>
      </c>
      <c r="B298">
        <v>133.80000000000001</v>
      </c>
    </row>
    <row r="299" spans="1:2" x14ac:dyDescent="0.3">
      <c r="A299" t="s">
        <v>177</v>
      </c>
      <c r="B299">
        <v>114.333333333333</v>
      </c>
    </row>
    <row r="300" spans="1:2" x14ac:dyDescent="0.3">
      <c r="A300" t="s">
        <v>178</v>
      </c>
      <c r="B300">
        <v>102.5</v>
      </c>
    </row>
    <row r="301" spans="1:2" x14ac:dyDescent="0.3">
      <c r="A301" t="s">
        <v>179</v>
      </c>
      <c r="B301">
        <v>251.5</v>
      </c>
    </row>
    <row r="302" spans="1:2" x14ac:dyDescent="0.3">
      <c r="A302" t="s">
        <v>180</v>
      </c>
      <c r="B302">
        <v>80.3333333333333</v>
      </c>
    </row>
    <row r="303" spans="1:2" x14ac:dyDescent="0.3">
      <c r="A303" s="1" t="s">
        <v>181</v>
      </c>
      <c r="B303">
        <v>50.5</v>
      </c>
    </row>
    <row r="304" spans="1:2" x14ac:dyDescent="0.3">
      <c r="A304" s="1" t="s">
        <v>182</v>
      </c>
    </row>
    <row r="305" spans="1:2" x14ac:dyDescent="0.3">
      <c r="A305" s="1">
        <v>31811</v>
      </c>
      <c r="B305">
        <v>156.80000000000001</v>
      </c>
    </row>
    <row r="306" spans="1:2" x14ac:dyDescent="0.3">
      <c r="A306" s="1">
        <v>31839</v>
      </c>
      <c r="B306">
        <v>182.8</v>
      </c>
    </row>
    <row r="307" spans="1:2" x14ac:dyDescent="0.3">
      <c r="A307" s="1">
        <v>31870</v>
      </c>
      <c r="B307">
        <v>167.25</v>
      </c>
    </row>
    <row r="308" spans="1:2" x14ac:dyDescent="0.3">
      <c r="A308" s="1">
        <v>31900</v>
      </c>
      <c r="B308">
        <v>250</v>
      </c>
    </row>
    <row r="309" spans="1:2" x14ac:dyDescent="0.3">
      <c r="A309" s="1">
        <v>31931</v>
      </c>
      <c r="B309">
        <v>247.5</v>
      </c>
    </row>
    <row r="310" spans="1:2" x14ac:dyDescent="0.3">
      <c r="A310" s="1">
        <v>32023</v>
      </c>
      <c r="B310">
        <v>246</v>
      </c>
    </row>
    <row r="311" spans="1:2" x14ac:dyDescent="0.3">
      <c r="A311" s="1">
        <v>32053</v>
      </c>
      <c r="B311">
        <v>231.25</v>
      </c>
    </row>
    <row r="312" spans="1:2" x14ac:dyDescent="0.3">
      <c r="A312" s="1">
        <v>32084</v>
      </c>
    </row>
    <row r="313" spans="1:2" x14ac:dyDescent="0.3">
      <c r="A313" s="1">
        <v>32114</v>
      </c>
    </row>
    <row r="314" spans="1:2" x14ac:dyDescent="0.3">
      <c r="A314" t="s">
        <v>183</v>
      </c>
      <c r="B314">
        <v>84</v>
      </c>
    </row>
    <row r="315" spans="1:2" x14ac:dyDescent="0.3">
      <c r="A315" t="s">
        <v>184</v>
      </c>
      <c r="B315">
        <v>42</v>
      </c>
    </row>
    <row r="316" spans="1:2" x14ac:dyDescent="0.3">
      <c r="A316" t="s">
        <v>185</v>
      </c>
      <c r="B316">
        <v>232.5</v>
      </c>
    </row>
    <row r="317" spans="1:2" x14ac:dyDescent="0.3">
      <c r="A317" t="s">
        <v>186</v>
      </c>
    </row>
    <row r="318" spans="1:2" x14ac:dyDescent="0.3">
      <c r="A318" t="s">
        <v>187</v>
      </c>
      <c r="B318">
        <v>137.5</v>
      </c>
    </row>
    <row r="319" spans="1:2" x14ac:dyDescent="0.3">
      <c r="A319" t="s">
        <v>188</v>
      </c>
    </row>
    <row r="320" spans="1:2" x14ac:dyDescent="0.3">
      <c r="A320" t="s">
        <v>189</v>
      </c>
      <c r="B320">
        <v>502</v>
      </c>
    </row>
    <row r="321" spans="1:2" x14ac:dyDescent="0.3">
      <c r="A321" t="s">
        <v>190</v>
      </c>
      <c r="B321">
        <v>158.5</v>
      </c>
    </row>
    <row r="322" spans="1:2" x14ac:dyDescent="0.3">
      <c r="A322" t="s">
        <v>191</v>
      </c>
    </row>
    <row r="323" spans="1:2" x14ac:dyDescent="0.3">
      <c r="A323" t="s">
        <v>192</v>
      </c>
      <c r="B323">
        <v>187.666666666666</v>
      </c>
    </row>
    <row r="324" spans="1:2" x14ac:dyDescent="0.3">
      <c r="A324" t="s">
        <v>193</v>
      </c>
      <c r="B324">
        <v>63</v>
      </c>
    </row>
    <row r="325" spans="1:2" x14ac:dyDescent="0.3">
      <c r="A325" s="1" t="s">
        <v>194</v>
      </c>
      <c r="B325">
        <v>48</v>
      </c>
    </row>
    <row r="326" spans="1:2" x14ac:dyDescent="0.3">
      <c r="A326" s="1" t="s">
        <v>195</v>
      </c>
      <c r="B326">
        <v>10</v>
      </c>
    </row>
    <row r="327" spans="1:2" x14ac:dyDescent="0.3">
      <c r="A327" s="1">
        <v>31781</v>
      </c>
    </row>
    <row r="328" spans="1:2" x14ac:dyDescent="0.3">
      <c r="A328" s="1">
        <v>31812</v>
      </c>
      <c r="B328">
        <v>35</v>
      </c>
    </row>
    <row r="329" spans="1:2" x14ac:dyDescent="0.3">
      <c r="A329" s="1">
        <v>31840</v>
      </c>
    </row>
    <row r="330" spans="1:2" x14ac:dyDescent="0.3">
      <c r="A330" s="1">
        <v>31932</v>
      </c>
    </row>
    <row r="331" spans="1:2" x14ac:dyDescent="0.3">
      <c r="A331" s="1">
        <v>31962</v>
      </c>
    </row>
    <row r="332" spans="1:2" x14ac:dyDescent="0.3">
      <c r="A332" s="1">
        <v>31993</v>
      </c>
    </row>
    <row r="333" spans="1:2" x14ac:dyDescent="0.3">
      <c r="A333" s="1">
        <v>32024</v>
      </c>
      <c r="B333">
        <v>256</v>
      </c>
    </row>
    <row r="334" spans="1:2" x14ac:dyDescent="0.3">
      <c r="A334" s="1">
        <v>32054</v>
      </c>
      <c r="B334">
        <v>521</v>
      </c>
    </row>
    <row r="335" spans="1:2" x14ac:dyDescent="0.3">
      <c r="A335" t="s">
        <v>196</v>
      </c>
    </row>
    <row r="336" spans="1:2" x14ac:dyDescent="0.3">
      <c r="A336" t="s">
        <v>197</v>
      </c>
    </row>
    <row r="337" spans="1:2" x14ac:dyDescent="0.3">
      <c r="A337" t="s">
        <v>198</v>
      </c>
    </row>
    <row r="338" spans="1:2" x14ac:dyDescent="0.3">
      <c r="A338" t="s">
        <v>199</v>
      </c>
    </row>
    <row r="339" spans="1:2" x14ac:dyDescent="0.3">
      <c r="A339" t="s">
        <v>200</v>
      </c>
    </row>
    <row r="340" spans="1:2" x14ac:dyDescent="0.3">
      <c r="A340" t="s">
        <v>201</v>
      </c>
    </row>
    <row r="341" spans="1:2" x14ac:dyDescent="0.3">
      <c r="A341" t="s">
        <v>202</v>
      </c>
    </row>
    <row r="342" spans="1:2" x14ac:dyDescent="0.3">
      <c r="A342" t="s">
        <v>203</v>
      </c>
    </row>
    <row r="343" spans="1:2" x14ac:dyDescent="0.3">
      <c r="A343" t="s">
        <v>204</v>
      </c>
    </row>
    <row r="344" spans="1:2" x14ac:dyDescent="0.3">
      <c r="A344" t="s">
        <v>205</v>
      </c>
    </row>
    <row r="345" spans="1:2" x14ac:dyDescent="0.3">
      <c r="A345" t="s">
        <v>206</v>
      </c>
      <c r="B345">
        <v>597</v>
      </c>
    </row>
    <row r="346" spans="1:2" x14ac:dyDescent="0.3">
      <c r="A346" t="s">
        <v>207</v>
      </c>
    </row>
    <row r="347" spans="1:2" x14ac:dyDescent="0.3">
      <c r="A347" s="1" t="s">
        <v>208</v>
      </c>
      <c r="B347">
        <v>549</v>
      </c>
    </row>
    <row r="348" spans="1:2" x14ac:dyDescent="0.3">
      <c r="A348" s="1" t="s">
        <v>209</v>
      </c>
      <c r="B348">
        <v>414</v>
      </c>
    </row>
    <row r="349" spans="1:2" x14ac:dyDescent="0.3">
      <c r="A349" s="1">
        <v>31782</v>
      </c>
    </row>
    <row r="350" spans="1:2" x14ac:dyDescent="0.3">
      <c r="A350" s="1">
        <v>31872</v>
      </c>
    </row>
    <row r="351" spans="1:2" x14ac:dyDescent="0.3">
      <c r="A351" s="1">
        <v>31902</v>
      </c>
      <c r="B351">
        <v>293.5</v>
      </c>
    </row>
    <row r="352" spans="1:2" x14ac:dyDescent="0.3">
      <c r="A352" s="1">
        <v>31933</v>
      </c>
      <c r="B352">
        <v>370</v>
      </c>
    </row>
    <row r="353" spans="1:2" x14ac:dyDescent="0.3">
      <c r="A353" s="1">
        <v>31963</v>
      </c>
    </row>
    <row r="354" spans="1:2" x14ac:dyDescent="0.3">
      <c r="A354" s="1">
        <v>31994</v>
      </c>
      <c r="B354">
        <v>3509</v>
      </c>
    </row>
    <row r="355" spans="1:2" x14ac:dyDescent="0.3">
      <c r="A355" s="1">
        <v>32086</v>
      </c>
      <c r="B355">
        <v>1165</v>
      </c>
    </row>
    <row r="356" spans="1:2" x14ac:dyDescent="0.3">
      <c r="A356" s="1">
        <v>32116</v>
      </c>
      <c r="B356">
        <v>16</v>
      </c>
    </row>
    <row r="357" spans="1:2" x14ac:dyDescent="0.3">
      <c r="A357" t="s">
        <v>210</v>
      </c>
      <c r="B357">
        <v>297</v>
      </c>
    </row>
    <row r="358" spans="1:2" x14ac:dyDescent="0.3">
      <c r="A358" t="s">
        <v>211</v>
      </c>
      <c r="B358">
        <v>548</v>
      </c>
    </row>
    <row r="359" spans="1:2" x14ac:dyDescent="0.3">
      <c r="A359" t="s">
        <v>212</v>
      </c>
      <c r="B359">
        <v>525</v>
      </c>
    </row>
    <row r="360" spans="1:2" x14ac:dyDescent="0.3">
      <c r="A360" t="s">
        <v>213</v>
      </c>
      <c r="B360">
        <v>296</v>
      </c>
    </row>
    <row r="361" spans="1:2" x14ac:dyDescent="0.3">
      <c r="A361" t="s">
        <v>214</v>
      </c>
      <c r="B361">
        <v>233</v>
      </c>
    </row>
    <row r="362" spans="1:2" x14ac:dyDescent="0.3">
      <c r="A362" t="s">
        <v>215</v>
      </c>
      <c r="B362">
        <v>284.5</v>
      </c>
    </row>
    <row r="363" spans="1:2" x14ac:dyDescent="0.3">
      <c r="A363" t="s">
        <v>216</v>
      </c>
      <c r="B363">
        <v>77</v>
      </c>
    </row>
    <row r="364" spans="1:2" x14ac:dyDescent="0.3">
      <c r="A364" t="s">
        <v>217</v>
      </c>
    </row>
    <row r="365" spans="1:2" x14ac:dyDescent="0.3">
      <c r="A365" t="s">
        <v>218</v>
      </c>
    </row>
    <row r="366" spans="1:2" x14ac:dyDescent="0.3">
      <c r="A366" t="s">
        <v>219</v>
      </c>
      <c r="B366">
        <v>137</v>
      </c>
    </row>
    <row r="367" spans="1:2" x14ac:dyDescent="0.3">
      <c r="A367" t="s">
        <v>220</v>
      </c>
      <c r="B367">
        <v>80</v>
      </c>
    </row>
    <row r="368" spans="1:2" x14ac:dyDescent="0.3">
      <c r="A368" s="1" t="s">
        <v>221</v>
      </c>
    </row>
    <row r="369" spans="1:2" x14ac:dyDescent="0.3">
      <c r="A369" s="1" t="s">
        <v>222</v>
      </c>
      <c r="B369">
        <v>194</v>
      </c>
    </row>
    <row r="370" spans="1:2" x14ac:dyDescent="0.3">
      <c r="A370" s="1">
        <v>31783</v>
      </c>
      <c r="B370">
        <v>114.5</v>
      </c>
    </row>
    <row r="371" spans="1:2" x14ac:dyDescent="0.3">
      <c r="A371" s="1">
        <v>31814</v>
      </c>
      <c r="B371">
        <v>64</v>
      </c>
    </row>
    <row r="372" spans="1:2" x14ac:dyDescent="0.3">
      <c r="A372" s="1">
        <v>31842</v>
      </c>
      <c r="B372">
        <v>142.333333333333</v>
      </c>
    </row>
    <row r="373" spans="1:2" x14ac:dyDescent="0.3">
      <c r="A373" s="1">
        <v>31873</v>
      </c>
      <c r="B373">
        <v>58</v>
      </c>
    </row>
    <row r="374" spans="1:2" x14ac:dyDescent="0.3">
      <c r="A374" s="1">
        <v>31903</v>
      </c>
      <c r="B374">
        <v>122</v>
      </c>
    </row>
    <row r="375" spans="1:2" x14ac:dyDescent="0.3">
      <c r="A375" s="1">
        <v>31995</v>
      </c>
    </row>
    <row r="376" spans="1:2" x14ac:dyDescent="0.3">
      <c r="A376" s="1">
        <v>32026</v>
      </c>
      <c r="B376">
        <v>90</v>
      </c>
    </row>
    <row r="377" spans="1:2" x14ac:dyDescent="0.3">
      <c r="A377" s="1">
        <v>32056</v>
      </c>
      <c r="B377">
        <v>236</v>
      </c>
    </row>
    <row r="378" spans="1:2" x14ac:dyDescent="0.3">
      <c r="A378" s="1">
        <v>32087</v>
      </c>
      <c r="B378">
        <v>162</v>
      </c>
    </row>
    <row r="379" spans="1:2" x14ac:dyDescent="0.3">
      <c r="A379" s="1">
        <v>32117</v>
      </c>
      <c r="B379">
        <v>127.5</v>
      </c>
    </row>
    <row r="380" spans="1:2" x14ac:dyDescent="0.3">
      <c r="A380" t="s">
        <v>223</v>
      </c>
      <c r="B380">
        <v>45</v>
      </c>
    </row>
    <row r="381" spans="1:2" x14ac:dyDescent="0.3">
      <c r="A381" t="s">
        <v>224</v>
      </c>
      <c r="B381">
        <v>29</v>
      </c>
    </row>
    <row r="382" spans="1:2" x14ac:dyDescent="0.3">
      <c r="A382" t="s">
        <v>225</v>
      </c>
      <c r="B382">
        <v>66.3333333333333</v>
      </c>
    </row>
    <row r="383" spans="1:2" x14ac:dyDescent="0.3">
      <c r="A383" t="s">
        <v>226</v>
      </c>
    </row>
    <row r="384" spans="1:2" x14ac:dyDescent="0.3">
      <c r="A384" t="s">
        <v>227</v>
      </c>
      <c r="B384">
        <v>82.6666666666666</v>
      </c>
    </row>
    <row r="385" spans="1:2" x14ac:dyDescent="0.3">
      <c r="A385" t="s">
        <v>228</v>
      </c>
      <c r="B385">
        <v>142</v>
      </c>
    </row>
    <row r="386" spans="1:2" x14ac:dyDescent="0.3">
      <c r="A386" t="s">
        <v>229</v>
      </c>
      <c r="B386">
        <v>75</v>
      </c>
    </row>
    <row r="387" spans="1:2" x14ac:dyDescent="0.3">
      <c r="A387" t="s">
        <v>230</v>
      </c>
    </row>
    <row r="388" spans="1:2" x14ac:dyDescent="0.3">
      <c r="A388" t="s">
        <v>231</v>
      </c>
      <c r="B388">
        <v>69</v>
      </c>
    </row>
    <row r="389" spans="1:2" x14ac:dyDescent="0.3">
      <c r="A389" t="s">
        <v>232</v>
      </c>
      <c r="B389">
        <v>133.666666666666</v>
      </c>
    </row>
    <row r="390" spans="1:2" x14ac:dyDescent="0.3">
      <c r="A390" s="1" t="s">
        <v>233</v>
      </c>
      <c r="B390">
        <v>117</v>
      </c>
    </row>
    <row r="391" spans="1:2" x14ac:dyDescent="0.3">
      <c r="A391" s="1" t="s">
        <v>234</v>
      </c>
      <c r="B391">
        <v>171</v>
      </c>
    </row>
    <row r="392" spans="1:2" x14ac:dyDescent="0.3">
      <c r="A392" s="1">
        <v>31784</v>
      </c>
    </row>
    <row r="393" spans="1:2" x14ac:dyDescent="0.3">
      <c r="A393" s="1">
        <v>31815</v>
      </c>
      <c r="B393">
        <v>41</v>
      </c>
    </row>
    <row r="394" spans="1:2" x14ac:dyDescent="0.3">
      <c r="A394" s="1">
        <v>31843</v>
      </c>
      <c r="B394">
        <v>30.5</v>
      </c>
    </row>
    <row r="395" spans="1:2" x14ac:dyDescent="0.3">
      <c r="A395" s="1">
        <v>31935</v>
      </c>
      <c r="B395">
        <v>49.5</v>
      </c>
    </row>
    <row r="396" spans="1:2" x14ac:dyDescent="0.3">
      <c r="A396" s="1">
        <v>31965</v>
      </c>
    </row>
    <row r="397" spans="1:2" x14ac:dyDescent="0.3">
      <c r="A397" s="1">
        <v>31996</v>
      </c>
      <c r="B397">
        <v>26.5</v>
      </c>
    </row>
    <row r="398" spans="1:2" x14ac:dyDescent="0.3">
      <c r="A398" s="1">
        <v>32027</v>
      </c>
    </row>
    <row r="399" spans="1:2" x14ac:dyDescent="0.3">
      <c r="A399" s="1">
        <v>32057</v>
      </c>
      <c r="B399">
        <v>161</v>
      </c>
    </row>
    <row r="400" spans="1:2" x14ac:dyDescent="0.3">
      <c r="A400" t="s">
        <v>235</v>
      </c>
      <c r="B400">
        <v>18</v>
      </c>
    </row>
    <row r="401" spans="1:2" x14ac:dyDescent="0.3">
      <c r="A401" t="s">
        <v>236</v>
      </c>
      <c r="B401">
        <v>46</v>
      </c>
    </row>
    <row r="402" spans="1:2" x14ac:dyDescent="0.3">
      <c r="A402" t="s">
        <v>237</v>
      </c>
      <c r="B402">
        <v>37</v>
      </c>
    </row>
    <row r="403" spans="1:2" x14ac:dyDescent="0.3">
      <c r="A403" t="s">
        <v>238</v>
      </c>
      <c r="B403">
        <v>504</v>
      </c>
    </row>
    <row r="404" spans="1:2" x14ac:dyDescent="0.3">
      <c r="A404" t="s">
        <v>239</v>
      </c>
      <c r="B404">
        <v>727</v>
      </c>
    </row>
    <row r="405" spans="1:2" x14ac:dyDescent="0.3">
      <c r="A405" t="s">
        <v>240</v>
      </c>
    </row>
    <row r="406" spans="1:2" x14ac:dyDescent="0.3">
      <c r="A406" t="s">
        <v>241</v>
      </c>
      <c r="B406">
        <v>66</v>
      </c>
    </row>
    <row r="407" spans="1:2" x14ac:dyDescent="0.3">
      <c r="A407" t="s">
        <v>242</v>
      </c>
    </row>
    <row r="408" spans="1:2" x14ac:dyDescent="0.3">
      <c r="A408" t="s">
        <v>243</v>
      </c>
    </row>
    <row r="409" spans="1:2" x14ac:dyDescent="0.3">
      <c r="A409" t="s">
        <v>244</v>
      </c>
      <c r="B409">
        <v>43.5</v>
      </c>
    </row>
    <row r="410" spans="1:2" x14ac:dyDescent="0.3">
      <c r="A410" t="s">
        <v>245</v>
      </c>
      <c r="B410">
        <v>53</v>
      </c>
    </row>
    <row r="411" spans="1:2" x14ac:dyDescent="0.3">
      <c r="A411" t="s">
        <v>246</v>
      </c>
      <c r="B411">
        <v>22</v>
      </c>
    </row>
    <row r="412" spans="1:2" x14ac:dyDescent="0.3">
      <c r="A412" t="s">
        <v>247</v>
      </c>
      <c r="B412">
        <v>45.5</v>
      </c>
    </row>
    <row r="413" spans="1:2" x14ac:dyDescent="0.3">
      <c r="A413" s="1" t="s">
        <v>248</v>
      </c>
    </row>
    <row r="414" spans="1:2" x14ac:dyDescent="0.3">
      <c r="A414" s="1" t="s">
        <v>249</v>
      </c>
      <c r="B414">
        <v>81</v>
      </c>
    </row>
    <row r="415" spans="1:2" x14ac:dyDescent="0.3">
      <c r="A415" s="1">
        <v>31844</v>
      </c>
      <c r="B415">
        <v>135</v>
      </c>
    </row>
    <row r="416" spans="1:2" x14ac:dyDescent="0.3">
      <c r="A416" s="1">
        <v>31875</v>
      </c>
      <c r="B416">
        <v>133</v>
      </c>
    </row>
    <row r="417" spans="1:2" x14ac:dyDescent="0.3">
      <c r="A417" s="1">
        <v>31905</v>
      </c>
    </row>
    <row r="418" spans="1:2" x14ac:dyDescent="0.3">
      <c r="A418" s="1">
        <v>31936</v>
      </c>
    </row>
    <row r="419" spans="1:2" x14ac:dyDescent="0.3">
      <c r="A419" s="1">
        <v>31966</v>
      </c>
      <c r="B419">
        <v>264</v>
      </c>
    </row>
    <row r="420" spans="1:2" x14ac:dyDescent="0.3">
      <c r="A420" s="1">
        <v>32058</v>
      </c>
    </row>
    <row r="421" spans="1:2" x14ac:dyDescent="0.3">
      <c r="A421" s="1">
        <v>32089</v>
      </c>
      <c r="B421">
        <v>30</v>
      </c>
    </row>
    <row r="422" spans="1:2" x14ac:dyDescent="0.3">
      <c r="A422" s="1">
        <v>32119</v>
      </c>
      <c r="B422">
        <v>38</v>
      </c>
    </row>
    <row r="423" spans="1:2" x14ac:dyDescent="0.3">
      <c r="A423" t="s">
        <v>250</v>
      </c>
    </row>
    <row r="424" spans="1:2" x14ac:dyDescent="0.3">
      <c r="A424" t="s">
        <v>251</v>
      </c>
      <c r="B424">
        <v>21</v>
      </c>
    </row>
    <row r="425" spans="1:2" x14ac:dyDescent="0.3">
      <c r="A425" t="s">
        <v>252</v>
      </c>
      <c r="B425">
        <v>22</v>
      </c>
    </row>
    <row r="426" spans="1:2" x14ac:dyDescent="0.3">
      <c r="A426" t="s">
        <v>253</v>
      </c>
    </row>
    <row r="427" spans="1:2" x14ac:dyDescent="0.3">
      <c r="A427" t="s">
        <v>254</v>
      </c>
    </row>
    <row r="428" spans="1:2" x14ac:dyDescent="0.3">
      <c r="A428" t="s">
        <v>255</v>
      </c>
    </row>
    <row r="429" spans="1:2" x14ac:dyDescent="0.3">
      <c r="A429" t="s">
        <v>256</v>
      </c>
      <c r="B429">
        <v>65</v>
      </c>
    </row>
    <row r="430" spans="1:2" x14ac:dyDescent="0.3">
      <c r="A430" t="s">
        <v>257</v>
      </c>
      <c r="B430">
        <v>55</v>
      </c>
    </row>
    <row r="431" spans="1:2" x14ac:dyDescent="0.3">
      <c r="A431" t="s">
        <v>258</v>
      </c>
      <c r="B431">
        <v>97.5</v>
      </c>
    </row>
    <row r="432" spans="1:2" x14ac:dyDescent="0.3">
      <c r="A432" t="s">
        <v>259</v>
      </c>
      <c r="B432">
        <v>69</v>
      </c>
    </row>
    <row r="433" spans="1:2" x14ac:dyDescent="0.3">
      <c r="A433" t="s">
        <v>260</v>
      </c>
      <c r="B433">
        <v>115.666666666666</v>
      </c>
    </row>
    <row r="434" spans="1:2" x14ac:dyDescent="0.3">
      <c r="A434" s="1" t="s">
        <v>261</v>
      </c>
      <c r="B434">
        <v>168</v>
      </c>
    </row>
    <row r="435" spans="1:2" x14ac:dyDescent="0.3">
      <c r="A435" s="1" t="s">
        <v>262</v>
      </c>
    </row>
    <row r="436" spans="1:2" x14ac:dyDescent="0.3">
      <c r="A436" s="1">
        <v>31786</v>
      </c>
      <c r="B436">
        <v>27</v>
      </c>
    </row>
    <row r="437" spans="1:2" x14ac:dyDescent="0.3">
      <c r="A437" s="1">
        <v>31817</v>
      </c>
      <c r="B437">
        <v>413.5</v>
      </c>
    </row>
    <row r="438" spans="1:2" x14ac:dyDescent="0.3">
      <c r="A438" s="1">
        <v>31845</v>
      </c>
      <c r="B438">
        <v>173</v>
      </c>
    </row>
    <row r="439" spans="1:2" x14ac:dyDescent="0.3">
      <c r="A439" s="1">
        <v>31876</v>
      </c>
      <c r="B439">
        <v>140</v>
      </c>
    </row>
    <row r="440" spans="1:2" x14ac:dyDescent="0.3">
      <c r="A440" s="1">
        <v>31967</v>
      </c>
    </row>
    <row r="441" spans="1:2" x14ac:dyDescent="0.3">
      <c r="A441" s="1">
        <v>31998</v>
      </c>
      <c r="B441">
        <v>177.5</v>
      </c>
    </row>
    <row r="442" spans="1:2" x14ac:dyDescent="0.3">
      <c r="A442" s="1">
        <v>32029</v>
      </c>
      <c r="B442">
        <v>268</v>
      </c>
    </row>
    <row r="443" spans="1:2" x14ac:dyDescent="0.3">
      <c r="A443" s="1">
        <v>32059</v>
      </c>
      <c r="B443">
        <v>206</v>
      </c>
    </row>
    <row r="444" spans="1:2" x14ac:dyDescent="0.3">
      <c r="A444" s="1">
        <v>32090</v>
      </c>
      <c r="B444">
        <v>765.5</v>
      </c>
    </row>
    <row r="445" spans="1:2" x14ac:dyDescent="0.3">
      <c r="A445" t="s">
        <v>263</v>
      </c>
      <c r="B445">
        <v>406</v>
      </c>
    </row>
    <row r="446" spans="1:2" x14ac:dyDescent="0.3">
      <c r="A446" t="s">
        <v>264</v>
      </c>
      <c r="B446">
        <v>227</v>
      </c>
    </row>
    <row r="447" spans="1:2" x14ac:dyDescent="0.3">
      <c r="A447" t="s">
        <v>265</v>
      </c>
      <c r="B447">
        <v>358.5</v>
      </c>
    </row>
    <row r="448" spans="1:2" x14ac:dyDescent="0.3">
      <c r="A448" t="s">
        <v>266</v>
      </c>
      <c r="B448">
        <v>141.5</v>
      </c>
    </row>
    <row r="449" spans="1:2" x14ac:dyDescent="0.3">
      <c r="A449" t="s">
        <v>267</v>
      </c>
      <c r="B449">
        <v>201.5</v>
      </c>
    </row>
    <row r="450" spans="1:2" x14ac:dyDescent="0.3">
      <c r="A450" t="s">
        <v>268</v>
      </c>
      <c r="B450">
        <v>707</v>
      </c>
    </row>
    <row r="451" spans="1:2" x14ac:dyDescent="0.3">
      <c r="A451" t="s">
        <v>269</v>
      </c>
      <c r="B451">
        <v>304</v>
      </c>
    </row>
    <row r="452" spans="1:2" x14ac:dyDescent="0.3">
      <c r="A452" t="s">
        <v>270</v>
      </c>
      <c r="B452">
        <v>160</v>
      </c>
    </row>
    <row r="453" spans="1:2" x14ac:dyDescent="0.3">
      <c r="A453" t="s">
        <v>271</v>
      </c>
      <c r="B453">
        <v>164.5</v>
      </c>
    </row>
    <row r="454" spans="1:2" x14ac:dyDescent="0.3">
      <c r="A454" t="s">
        <v>272</v>
      </c>
      <c r="B454">
        <v>137</v>
      </c>
    </row>
    <row r="455" spans="1:2" x14ac:dyDescent="0.3">
      <c r="A455" t="s">
        <v>273</v>
      </c>
    </row>
    <row r="456" spans="1:2" x14ac:dyDescent="0.3">
      <c r="A456" s="1" t="s">
        <v>274</v>
      </c>
      <c r="B456">
        <v>911</v>
      </c>
    </row>
    <row r="457" spans="1:2" x14ac:dyDescent="0.3">
      <c r="A457" s="1" t="s">
        <v>275</v>
      </c>
      <c r="B457">
        <v>308.33333333333297</v>
      </c>
    </row>
    <row r="458" spans="1:2" x14ac:dyDescent="0.3">
      <c r="A458" s="1">
        <v>31787</v>
      </c>
      <c r="B458">
        <v>275</v>
      </c>
    </row>
    <row r="459" spans="1:2" x14ac:dyDescent="0.3">
      <c r="A459" s="1">
        <v>31818</v>
      </c>
      <c r="B459">
        <v>184</v>
      </c>
    </row>
    <row r="460" spans="1:2" x14ac:dyDescent="0.3">
      <c r="A460" s="1">
        <v>31907</v>
      </c>
      <c r="B460">
        <v>206.5</v>
      </c>
    </row>
    <row r="461" spans="1:2" x14ac:dyDescent="0.3">
      <c r="A461" s="1">
        <v>31938</v>
      </c>
      <c r="B461">
        <v>131</v>
      </c>
    </row>
    <row r="462" spans="1:2" x14ac:dyDescent="0.3">
      <c r="A462" s="1">
        <v>31968</v>
      </c>
    </row>
    <row r="463" spans="1:2" x14ac:dyDescent="0.3">
      <c r="A463" s="1">
        <v>31999</v>
      </c>
    </row>
    <row r="464" spans="1:2" x14ac:dyDescent="0.3">
      <c r="A464" s="1">
        <v>32030</v>
      </c>
      <c r="B464">
        <v>234</v>
      </c>
    </row>
    <row r="465" spans="1:2" x14ac:dyDescent="0.3">
      <c r="A465" s="1">
        <v>32121</v>
      </c>
      <c r="B465">
        <v>719</v>
      </c>
    </row>
    <row r="466" spans="1:2" x14ac:dyDescent="0.3">
      <c r="A466" t="s">
        <v>276</v>
      </c>
      <c r="B466">
        <v>822.5</v>
      </c>
    </row>
    <row r="467" spans="1:2" x14ac:dyDescent="0.3">
      <c r="A467" t="s">
        <v>277</v>
      </c>
      <c r="B467">
        <v>266</v>
      </c>
    </row>
    <row r="468" spans="1:2" x14ac:dyDescent="0.3">
      <c r="A468" t="s">
        <v>278</v>
      </c>
      <c r="B468">
        <v>223.75</v>
      </c>
    </row>
    <row r="469" spans="1:2" x14ac:dyDescent="0.3">
      <c r="A469" t="s">
        <v>279</v>
      </c>
    </row>
    <row r="470" spans="1:2" x14ac:dyDescent="0.3">
      <c r="A470" t="s">
        <v>280</v>
      </c>
      <c r="B470">
        <v>51</v>
      </c>
    </row>
    <row r="471" spans="1:2" x14ac:dyDescent="0.3">
      <c r="A471" t="s">
        <v>281</v>
      </c>
      <c r="B471">
        <v>262</v>
      </c>
    </row>
    <row r="472" spans="1:2" x14ac:dyDescent="0.3">
      <c r="A472" t="s">
        <v>282</v>
      </c>
      <c r="B472">
        <v>50</v>
      </c>
    </row>
    <row r="473" spans="1:2" x14ac:dyDescent="0.3">
      <c r="A473" t="s">
        <v>283</v>
      </c>
      <c r="B473">
        <v>7</v>
      </c>
    </row>
    <row r="474" spans="1:2" x14ac:dyDescent="0.3">
      <c r="A474" t="s">
        <v>284</v>
      </c>
      <c r="B474">
        <v>156</v>
      </c>
    </row>
    <row r="475" spans="1:2" x14ac:dyDescent="0.3">
      <c r="A475" t="s">
        <v>285</v>
      </c>
      <c r="B475">
        <v>1087</v>
      </c>
    </row>
    <row r="476" spans="1:2" x14ac:dyDescent="0.3">
      <c r="A476" t="s">
        <v>286</v>
      </c>
      <c r="B476">
        <v>214</v>
      </c>
    </row>
    <row r="477" spans="1:2" x14ac:dyDescent="0.3">
      <c r="A477" t="s">
        <v>287</v>
      </c>
      <c r="B477">
        <v>625.66666666666595</v>
      </c>
    </row>
    <row r="478" spans="1:2" x14ac:dyDescent="0.3">
      <c r="A478" s="1" t="s">
        <v>288</v>
      </c>
      <c r="B478">
        <v>693.66666666666595</v>
      </c>
    </row>
    <row r="479" spans="1:2" x14ac:dyDescent="0.3">
      <c r="A479" s="1" t="s">
        <v>289</v>
      </c>
      <c r="B479">
        <v>914.66666666666595</v>
      </c>
    </row>
    <row r="480" spans="1:2" x14ac:dyDescent="0.3">
      <c r="A480" s="1">
        <v>31819</v>
      </c>
      <c r="B480">
        <v>10</v>
      </c>
    </row>
    <row r="481" spans="1:2" x14ac:dyDescent="0.3">
      <c r="A481" s="1">
        <v>31847</v>
      </c>
      <c r="B481">
        <v>382</v>
      </c>
    </row>
    <row r="482" spans="1:2" x14ac:dyDescent="0.3">
      <c r="A482" s="1">
        <v>31878</v>
      </c>
      <c r="B482">
        <v>101</v>
      </c>
    </row>
    <row r="483" spans="1:2" x14ac:dyDescent="0.3">
      <c r="A483" s="1">
        <v>31908</v>
      </c>
      <c r="B483">
        <v>558</v>
      </c>
    </row>
    <row r="484" spans="1:2" x14ac:dyDescent="0.3">
      <c r="A484" s="1">
        <v>31939</v>
      </c>
    </row>
    <row r="485" spans="1:2" x14ac:dyDescent="0.3">
      <c r="A485" s="1">
        <v>32031</v>
      </c>
      <c r="B485">
        <v>44</v>
      </c>
    </row>
    <row r="486" spans="1:2" x14ac:dyDescent="0.3">
      <c r="A486" s="1">
        <v>32061</v>
      </c>
      <c r="B486">
        <v>45</v>
      </c>
    </row>
    <row r="487" spans="1:2" x14ac:dyDescent="0.3">
      <c r="A487" s="1">
        <v>32092</v>
      </c>
    </row>
    <row r="488" spans="1:2" x14ac:dyDescent="0.3">
      <c r="A488" s="1">
        <v>32122</v>
      </c>
      <c r="B488">
        <v>29</v>
      </c>
    </row>
    <row r="489" spans="1:2" x14ac:dyDescent="0.3">
      <c r="A489" t="s">
        <v>290</v>
      </c>
      <c r="B489">
        <v>78</v>
      </c>
    </row>
    <row r="490" spans="1:2" x14ac:dyDescent="0.3">
      <c r="A490" t="s">
        <v>291</v>
      </c>
    </row>
    <row r="491" spans="1:2" x14ac:dyDescent="0.3">
      <c r="A491" t="s">
        <v>292</v>
      </c>
      <c r="B491">
        <v>21</v>
      </c>
    </row>
    <row r="492" spans="1:2" x14ac:dyDescent="0.3">
      <c r="A492" t="s">
        <v>293</v>
      </c>
    </row>
    <row r="493" spans="1:2" x14ac:dyDescent="0.3">
      <c r="A493" t="s">
        <v>294</v>
      </c>
    </row>
    <row r="494" spans="1:2" x14ac:dyDescent="0.3">
      <c r="A494" t="s">
        <v>295</v>
      </c>
      <c r="B494">
        <v>121.5</v>
      </c>
    </row>
    <row r="495" spans="1:2" x14ac:dyDescent="0.3">
      <c r="A495" t="s">
        <v>296</v>
      </c>
      <c r="B495">
        <v>172</v>
      </c>
    </row>
    <row r="496" spans="1:2" x14ac:dyDescent="0.3">
      <c r="A496" t="s">
        <v>297</v>
      </c>
      <c r="B496">
        <v>43</v>
      </c>
    </row>
    <row r="497" spans="1:2" x14ac:dyDescent="0.3">
      <c r="A497" t="s">
        <v>298</v>
      </c>
    </row>
    <row r="498" spans="1:2" x14ac:dyDescent="0.3">
      <c r="A498" t="s">
        <v>299</v>
      </c>
      <c r="B498">
        <v>67</v>
      </c>
    </row>
    <row r="499" spans="1:2" x14ac:dyDescent="0.3">
      <c r="A499" s="1" t="s">
        <v>300</v>
      </c>
      <c r="B499">
        <v>70.3333333333333</v>
      </c>
    </row>
    <row r="500" spans="1:2" x14ac:dyDescent="0.3">
      <c r="A500" s="1" t="s">
        <v>301</v>
      </c>
    </row>
    <row r="501" spans="1:2" x14ac:dyDescent="0.3">
      <c r="A501" s="1">
        <v>31789</v>
      </c>
      <c r="B501">
        <v>643</v>
      </c>
    </row>
    <row r="502" spans="1:2" x14ac:dyDescent="0.3">
      <c r="A502" s="1">
        <v>31820</v>
      </c>
    </row>
    <row r="503" spans="1:2" x14ac:dyDescent="0.3">
      <c r="A503" s="1">
        <v>31848</v>
      </c>
    </row>
    <row r="504" spans="1:2" x14ac:dyDescent="0.3">
      <c r="A504" s="1">
        <v>31879</v>
      </c>
    </row>
    <row r="505" spans="1:2" x14ac:dyDescent="0.3">
      <c r="A505" s="1">
        <v>31970</v>
      </c>
    </row>
    <row r="506" spans="1:2" x14ac:dyDescent="0.3">
      <c r="A506" s="1">
        <v>32001</v>
      </c>
      <c r="B506">
        <v>61</v>
      </c>
    </row>
    <row r="507" spans="1:2" x14ac:dyDescent="0.3">
      <c r="A507" s="1">
        <v>32032</v>
      </c>
      <c r="B507">
        <v>82</v>
      </c>
    </row>
    <row r="508" spans="1:2" x14ac:dyDescent="0.3">
      <c r="A508" s="1">
        <v>32062</v>
      </c>
      <c r="B508">
        <v>208</v>
      </c>
    </row>
    <row r="509" spans="1:2" x14ac:dyDescent="0.3">
      <c r="A509" s="1">
        <v>32093</v>
      </c>
    </row>
    <row r="510" spans="1:2" x14ac:dyDescent="0.3">
      <c r="A510" t="s">
        <v>302</v>
      </c>
      <c r="B510">
        <v>84</v>
      </c>
    </row>
    <row r="511" spans="1:2" x14ac:dyDescent="0.3">
      <c r="A511" t="s">
        <v>303</v>
      </c>
    </row>
    <row r="512" spans="1:2" x14ac:dyDescent="0.3">
      <c r="A512" t="s">
        <v>304</v>
      </c>
      <c r="B512">
        <v>13</v>
      </c>
    </row>
    <row r="513" spans="1:2" x14ac:dyDescent="0.3">
      <c r="A513" t="s">
        <v>305</v>
      </c>
      <c r="B513">
        <v>129</v>
      </c>
    </row>
    <row r="514" spans="1:2" x14ac:dyDescent="0.3">
      <c r="A514" t="s">
        <v>306</v>
      </c>
      <c r="B514">
        <v>28</v>
      </c>
    </row>
    <row r="515" spans="1:2" x14ac:dyDescent="0.3">
      <c r="A515" t="s">
        <v>307</v>
      </c>
    </row>
    <row r="516" spans="1:2" x14ac:dyDescent="0.3">
      <c r="A516" t="s">
        <v>308</v>
      </c>
      <c r="B516">
        <v>28</v>
      </c>
    </row>
    <row r="517" spans="1:2" x14ac:dyDescent="0.3">
      <c r="A517" t="s">
        <v>309</v>
      </c>
    </row>
    <row r="518" spans="1:2" x14ac:dyDescent="0.3">
      <c r="A518" t="s">
        <v>310</v>
      </c>
    </row>
    <row r="519" spans="1:2" x14ac:dyDescent="0.3">
      <c r="A519" t="s">
        <v>311</v>
      </c>
    </row>
    <row r="520" spans="1:2" x14ac:dyDescent="0.3">
      <c r="A520" t="s">
        <v>312</v>
      </c>
      <c r="B520">
        <v>88</v>
      </c>
    </row>
    <row r="521" spans="1:2" x14ac:dyDescent="0.3">
      <c r="A521" t="s">
        <v>313</v>
      </c>
      <c r="B521">
        <v>49.5</v>
      </c>
    </row>
    <row r="522" spans="1:2" x14ac:dyDescent="0.3">
      <c r="A522" s="1" t="s">
        <v>314</v>
      </c>
      <c r="B522">
        <v>216</v>
      </c>
    </row>
    <row r="523" spans="1:2" x14ac:dyDescent="0.3">
      <c r="A523" s="1" t="s">
        <v>315</v>
      </c>
      <c r="B523">
        <v>57</v>
      </c>
    </row>
    <row r="524" spans="1:2" x14ac:dyDescent="0.3">
      <c r="A524" s="1">
        <v>32143</v>
      </c>
    </row>
    <row r="525" spans="1:2" x14ac:dyDescent="0.3">
      <c r="A525" s="1">
        <v>32234</v>
      </c>
      <c r="B525">
        <v>52</v>
      </c>
    </row>
    <row r="526" spans="1:2" x14ac:dyDescent="0.3">
      <c r="A526" s="1">
        <v>32264</v>
      </c>
    </row>
    <row r="527" spans="1:2" x14ac:dyDescent="0.3">
      <c r="A527" s="1">
        <v>32295</v>
      </c>
      <c r="B527">
        <v>23</v>
      </c>
    </row>
    <row r="528" spans="1:2" x14ac:dyDescent="0.3">
      <c r="A528" s="1">
        <v>32325</v>
      </c>
    </row>
    <row r="529" spans="1:2" x14ac:dyDescent="0.3">
      <c r="A529" s="1">
        <v>32356</v>
      </c>
      <c r="B529">
        <v>131</v>
      </c>
    </row>
    <row r="530" spans="1:2" x14ac:dyDescent="0.3">
      <c r="A530" s="1">
        <v>32448</v>
      </c>
      <c r="B530">
        <v>34</v>
      </c>
    </row>
    <row r="531" spans="1:2" x14ac:dyDescent="0.3">
      <c r="A531" s="1">
        <v>32478</v>
      </c>
      <c r="B531">
        <v>30</v>
      </c>
    </row>
    <row r="532" spans="1:2" x14ac:dyDescent="0.3">
      <c r="A532" t="s">
        <v>316</v>
      </c>
      <c r="B532">
        <v>26</v>
      </c>
    </row>
    <row r="533" spans="1:2" x14ac:dyDescent="0.3">
      <c r="A533" t="s">
        <v>317</v>
      </c>
      <c r="B533">
        <v>20</v>
      </c>
    </row>
    <row r="534" spans="1:2" x14ac:dyDescent="0.3">
      <c r="A534" t="s">
        <v>318</v>
      </c>
      <c r="B534">
        <v>127.5</v>
      </c>
    </row>
    <row r="535" spans="1:2" x14ac:dyDescent="0.3">
      <c r="A535" t="s">
        <v>319</v>
      </c>
      <c r="B535">
        <v>244.75</v>
      </c>
    </row>
    <row r="536" spans="1:2" x14ac:dyDescent="0.3">
      <c r="A536" t="s">
        <v>320</v>
      </c>
      <c r="B536">
        <v>219.25</v>
      </c>
    </row>
    <row r="537" spans="1:2" x14ac:dyDescent="0.3">
      <c r="A537" t="s">
        <v>321</v>
      </c>
      <c r="B537">
        <v>89.6666666666666</v>
      </c>
    </row>
    <row r="538" spans="1:2" x14ac:dyDescent="0.3">
      <c r="A538" t="s">
        <v>322</v>
      </c>
      <c r="B538">
        <v>12</v>
      </c>
    </row>
    <row r="539" spans="1:2" x14ac:dyDescent="0.3">
      <c r="A539" t="s">
        <v>323</v>
      </c>
      <c r="B539">
        <v>195.75</v>
      </c>
    </row>
    <row r="540" spans="1:2" x14ac:dyDescent="0.3">
      <c r="A540" t="s">
        <v>324</v>
      </c>
      <c r="B540">
        <v>90.2</v>
      </c>
    </row>
    <row r="541" spans="1:2" x14ac:dyDescent="0.3">
      <c r="A541" t="s">
        <v>325</v>
      </c>
      <c r="B541">
        <v>132.19999999999999</v>
      </c>
    </row>
    <row r="542" spans="1:2" x14ac:dyDescent="0.3">
      <c r="A542" t="s">
        <v>326</v>
      </c>
      <c r="B542">
        <v>417</v>
      </c>
    </row>
    <row r="543" spans="1:2" x14ac:dyDescent="0.3">
      <c r="A543" s="1" t="s">
        <v>327</v>
      </c>
      <c r="B543">
        <v>226</v>
      </c>
    </row>
    <row r="544" spans="1:2" x14ac:dyDescent="0.3">
      <c r="A544" s="1" t="s">
        <v>328</v>
      </c>
      <c r="B544">
        <v>158</v>
      </c>
    </row>
    <row r="545" spans="1:2" x14ac:dyDescent="0.3">
      <c r="A545" s="1">
        <v>32144</v>
      </c>
      <c r="B545">
        <v>141</v>
      </c>
    </row>
    <row r="546" spans="1:2" x14ac:dyDescent="0.3">
      <c r="A546" s="1">
        <v>32175</v>
      </c>
      <c r="B546">
        <v>55</v>
      </c>
    </row>
    <row r="547" spans="1:2" x14ac:dyDescent="0.3">
      <c r="A547" s="1">
        <v>32204</v>
      </c>
      <c r="B547">
        <v>55.75</v>
      </c>
    </row>
    <row r="548" spans="1:2" x14ac:dyDescent="0.3">
      <c r="A548" s="1">
        <v>32235</v>
      </c>
      <c r="B548">
        <v>43</v>
      </c>
    </row>
    <row r="549" spans="1:2" x14ac:dyDescent="0.3">
      <c r="A549" s="1">
        <v>32265</v>
      </c>
      <c r="B549">
        <v>84</v>
      </c>
    </row>
    <row r="550" spans="1:2" x14ac:dyDescent="0.3">
      <c r="A550" s="1">
        <v>32357</v>
      </c>
      <c r="B550">
        <v>47</v>
      </c>
    </row>
    <row r="551" spans="1:2" x14ac:dyDescent="0.3">
      <c r="A551" s="1">
        <v>32388</v>
      </c>
    </row>
    <row r="552" spans="1:2" x14ac:dyDescent="0.3">
      <c r="A552" s="1">
        <v>32418</v>
      </c>
    </row>
    <row r="553" spans="1:2" x14ac:dyDescent="0.3">
      <c r="A553" s="1">
        <v>32449</v>
      </c>
      <c r="B553">
        <v>53</v>
      </c>
    </row>
    <row r="554" spans="1:2" x14ac:dyDescent="0.3">
      <c r="A554" s="1">
        <v>32479</v>
      </c>
      <c r="B554">
        <v>8</v>
      </c>
    </row>
    <row r="555" spans="1:2" x14ac:dyDescent="0.3">
      <c r="A555" t="s">
        <v>329</v>
      </c>
      <c r="B555">
        <v>19</v>
      </c>
    </row>
    <row r="556" spans="1:2" x14ac:dyDescent="0.3">
      <c r="A556" t="s">
        <v>330</v>
      </c>
      <c r="B556">
        <v>20</v>
      </c>
    </row>
    <row r="557" spans="1:2" x14ac:dyDescent="0.3">
      <c r="A557" t="s">
        <v>331</v>
      </c>
      <c r="B557">
        <v>33</v>
      </c>
    </row>
    <row r="558" spans="1:2" x14ac:dyDescent="0.3">
      <c r="A558" t="s">
        <v>332</v>
      </c>
    </row>
    <row r="559" spans="1:2" x14ac:dyDescent="0.3">
      <c r="A559" t="s">
        <v>333</v>
      </c>
    </row>
    <row r="560" spans="1:2" x14ac:dyDescent="0.3">
      <c r="A560" t="s">
        <v>334</v>
      </c>
    </row>
    <row r="561" spans="1:2" x14ac:dyDescent="0.3">
      <c r="A561" t="s">
        <v>335</v>
      </c>
      <c r="B561">
        <v>47</v>
      </c>
    </row>
    <row r="562" spans="1:2" x14ac:dyDescent="0.3">
      <c r="A562" t="s">
        <v>336</v>
      </c>
      <c r="B562">
        <v>45</v>
      </c>
    </row>
    <row r="563" spans="1:2" x14ac:dyDescent="0.3">
      <c r="A563" t="s">
        <v>337</v>
      </c>
    </row>
    <row r="564" spans="1:2" x14ac:dyDescent="0.3">
      <c r="A564" s="1" t="s">
        <v>338</v>
      </c>
      <c r="B564">
        <v>92</v>
      </c>
    </row>
    <row r="565" spans="1:2" x14ac:dyDescent="0.3">
      <c r="A565" s="1" t="s">
        <v>339</v>
      </c>
      <c r="B565">
        <v>55.5</v>
      </c>
    </row>
    <row r="566" spans="1:2" x14ac:dyDescent="0.3">
      <c r="A566" s="1">
        <v>32145</v>
      </c>
      <c r="B566">
        <v>45.5</v>
      </c>
    </row>
    <row r="567" spans="1:2" x14ac:dyDescent="0.3">
      <c r="A567" s="1">
        <v>32176</v>
      </c>
      <c r="B567">
        <v>268</v>
      </c>
    </row>
    <row r="568" spans="1:2" x14ac:dyDescent="0.3">
      <c r="A568" s="1">
        <v>32205</v>
      </c>
    </row>
    <row r="569" spans="1:2" x14ac:dyDescent="0.3">
      <c r="A569" s="1">
        <v>32236</v>
      </c>
      <c r="B569">
        <v>972</v>
      </c>
    </row>
    <row r="570" spans="1:2" x14ac:dyDescent="0.3">
      <c r="A570" s="1">
        <v>32327</v>
      </c>
      <c r="B570">
        <v>301.5</v>
      </c>
    </row>
    <row r="571" spans="1:2" x14ac:dyDescent="0.3">
      <c r="A571" s="1">
        <v>32358</v>
      </c>
      <c r="B571">
        <v>66</v>
      </c>
    </row>
    <row r="572" spans="1:2" x14ac:dyDescent="0.3">
      <c r="A572" s="1">
        <v>32389</v>
      </c>
      <c r="B572">
        <v>48.5</v>
      </c>
    </row>
    <row r="573" spans="1:2" x14ac:dyDescent="0.3">
      <c r="A573" s="1">
        <v>32419</v>
      </c>
      <c r="B573">
        <v>130</v>
      </c>
    </row>
    <row r="574" spans="1:2" x14ac:dyDescent="0.3">
      <c r="A574" s="1">
        <v>32450</v>
      </c>
      <c r="B574">
        <v>221</v>
      </c>
    </row>
    <row r="575" spans="1:2" x14ac:dyDescent="0.3">
      <c r="A575" t="s">
        <v>340</v>
      </c>
      <c r="B575">
        <v>82</v>
      </c>
    </row>
    <row r="576" spans="1:2" x14ac:dyDescent="0.3">
      <c r="A576" t="s">
        <v>341</v>
      </c>
      <c r="B576">
        <v>78.3333333333333</v>
      </c>
    </row>
    <row r="577" spans="1:2" x14ac:dyDescent="0.3">
      <c r="A577" t="s">
        <v>342</v>
      </c>
      <c r="B577">
        <v>219</v>
      </c>
    </row>
    <row r="578" spans="1:2" x14ac:dyDescent="0.3">
      <c r="A578" t="s">
        <v>343</v>
      </c>
      <c r="B578">
        <v>88</v>
      </c>
    </row>
    <row r="579" spans="1:2" x14ac:dyDescent="0.3">
      <c r="A579" t="s">
        <v>344</v>
      </c>
    </row>
    <row r="580" spans="1:2" x14ac:dyDescent="0.3">
      <c r="A580" t="s">
        <v>345</v>
      </c>
    </row>
    <row r="581" spans="1:2" x14ac:dyDescent="0.3">
      <c r="A581" t="s">
        <v>346</v>
      </c>
    </row>
    <row r="582" spans="1:2" x14ac:dyDescent="0.3">
      <c r="A582" t="s">
        <v>347</v>
      </c>
      <c r="B582">
        <v>42</v>
      </c>
    </row>
    <row r="583" spans="1:2" x14ac:dyDescent="0.3">
      <c r="A583" t="s">
        <v>348</v>
      </c>
    </row>
    <row r="584" spans="1:2" x14ac:dyDescent="0.3">
      <c r="A584" t="s">
        <v>349</v>
      </c>
      <c r="B584">
        <v>40</v>
      </c>
    </row>
    <row r="585" spans="1:2" x14ac:dyDescent="0.3">
      <c r="A585" t="s">
        <v>350</v>
      </c>
      <c r="B585">
        <v>27</v>
      </c>
    </row>
    <row r="586" spans="1:2" x14ac:dyDescent="0.3">
      <c r="A586" t="s">
        <v>351</v>
      </c>
      <c r="B586">
        <v>99.5</v>
      </c>
    </row>
    <row r="587" spans="1:2" x14ac:dyDescent="0.3">
      <c r="A587" s="1" t="s">
        <v>352</v>
      </c>
      <c r="B587">
        <v>81</v>
      </c>
    </row>
    <row r="588" spans="1:2" x14ac:dyDescent="0.3">
      <c r="A588" s="1" t="s">
        <v>353</v>
      </c>
      <c r="B588">
        <v>114</v>
      </c>
    </row>
    <row r="589" spans="1:2" x14ac:dyDescent="0.3">
      <c r="A589" s="1">
        <v>32146</v>
      </c>
    </row>
    <row r="590" spans="1:2" x14ac:dyDescent="0.3">
      <c r="A590" s="1">
        <v>32237</v>
      </c>
    </row>
    <row r="591" spans="1:2" x14ac:dyDescent="0.3">
      <c r="A591" s="1">
        <v>32267</v>
      </c>
      <c r="B591">
        <v>97</v>
      </c>
    </row>
    <row r="592" spans="1:2" x14ac:dyDescent="0.3">
      <c r="A592" s="1">
        <v>32298</v>
      </c>
      <c r="B592">
        <v>63</v>
      </c>
    </row>
    <row r="593" spans="1:2" x14ac:dyDescent="0.3">
      <c r="A593" s="1">
        <v>32328</v>
      </c>
      <c r="B593">
        <v>142</v>
      </c>
    </row>
    <row r="594" spans="1:2" x14ac:dyDescent="0.3">
      <c r="A594" s="1">
        <v>32359</v>
      </c>
      <c r="B594">
        <v>53</v>
      </c>
    </row>
    <row r="595" spans="1:2" x14ac:dyDescent="0.3">
      <c r="A595" s="1">
        <v>32451</v>
      </c>
      <c r="B595">
        <v>46</v>
      </c>
    </row>
    <row r="596" spans="1:2" x14ac:dyDescent="0.3">
      <c r="A596" s="1">
        <v>32481</v>
      </c>
      <c r="B596">
        <v>42</v>
      </c>
    </row>
    <row r="597" spans="1:2" x14ac:dyDescent="0.3">
      <c r="A597" t="s">
        <v>354</v>
      </c>
      <c r="B597">
        <v>36</v>
      </c>
    </row>
    <row r="598" spans="1:2" x14ac:dyDescent="0.3">
      <c r="A598" t="s">
        <v>355</v>
      </c>
      <c r="B598">
        <v>39</v>
      </c>
    </row>
    <row r="599" spans="1:2" x14ac:dyDescent="0.3">
      <c r="A599" t="s">
        <v>356</v>
      </c>
    </row>
    <row r="600" spans="1:2" x14ac:dyDescent="0.3">
      <c r="A600" t="s">
        <v>357</v>
      </c>
    </row>
    <row r="601" spans="1:2" x14ac:dyDescent="0.3">
      <c r="A601" t="s">
        <v>358</v>
      </c>
      <c r="B601">
        <v>162.5</v>
      </c>
    </row>
    <row r="602" spans="1:2" x14ac:dyDescent="0.3">
      <c r="A602" t="s">
        <v>359</v>
      </c>
      <c r="B602">
        <v>124.5</v>
      </c>
    </row>
    <row r="603" spans="1:2" x14ac:dyDescent="0.3">
      <c r="A603" t="s">
        <v>360</v>
      </c>
    </row>
    <row r="604" spans="1:2" x14ac:dyDescent="0.3">
      <c r="A604" t="s">
        <v>361</v>
      </c>
    </row>
    <row r="605" spans="1:2" x14ac:dyDescent="0.3">
      <c r="A605" t="s">
        <v>362</v>
      </c>
    </row>
    <row r="606" spans="1:2" x14ac:dyDescent="0.3">
      <c r="A606" t="s">
        <v>363</v>
      </c>
    </row>
    <row r="607" spans="1:2" x14ac:dyDescent="0.3">
      <c r="A607" t="s">
        <v>364</v>
      </c>
      <c r="B607">
        <v>108</v>
      </c>
    </row>
    <row r="608" spans="1:2" x14ac:dyDescent="0.3">
      <c r="A608" s="1" t="s">
        <v>365</v>
      </c>
      <c r="B608">
        <v>134.5</v>
      </c>
    </row>
    <row r="609" spans="1:2" x14ac:dyDescent="0.3">
      <c r="A609" s="1" t="s">
        <v>366</v>
      </c>
    </row>
    <row r="610" spans="1:2" x14ac:dyDescent="0.3">
      <c r="A610" s="1">
        <v>32178</v>
      </c>
    </row>
    <row r="611" spans="1:2" x14ac:dyDescent="0.3">
      <c r="A611" s="1">
        <v>32207</v>
      </c>
      <c r="B611">
        <v>57.5</v>
      </c>
    </row>
    <row r="612" spans="1:2" x14ac:dyDescent="0.3">
      <c r="A612" s="1">
        <v>32238</v>
      </c>
      <c r="B612">
        <v>61</v>
      </c>
    </row>
    <row r="613" spans="1:2" x14ac:dyDescent="0.3">
      <c r="A613" s="1">
        <v>32268</v>
      </c>
      <c r="B613">
        <v>65.75</v>
      </c>
    </row>
    <row r="614" spans="1:2" x14ac:dyDescent="0.3">
      <c r="A614" s="1">
        <v>32299</v>
      </c>
      <c r="B614">
        <v>165</v>
      </c>
    </row>
    <row r="615" spans="1:2" x14ac:dyDescent="0.3">
      <c r="A615" s="1">
        <v>32391</v>
      </c>
      <c r="B615">
        <v>443</v>
      </c>
    </row>
    <row r="616" spans="1:2" x14ac:dyDescent="0.3">
      <c r="A616" s="1">
        <v>32421</v>
      </c>
      <c r="B616">
        <v>85</v>
      </c>
    </row>
    <row r="617" spans="1:2" x14ac:dyDescent="0.3">
      <c r="A617" s="1">
        <v>32452</v>
      </c>
      <c r="B617">
        <v>70</v>
      </c>
    </row>
    <row r="618" spans="1:2" x14ac:dyDescent="0.3">
      <c r="A618" s="1">
        <v>32482</v>
      </c>
      <c r="B618">
        <v>16</v>
      </c>
    </row>
    <row r="619" spans="1:2" x14ac:dyDescent="0.3">
      <c r="A619" t="s">
        <v>367</v>
      </c>
      <c r="B619">
        <v>248.5</v>
      </c>
    </row>
    <row r="620" spans="1:2" x14ac:dyDescent="0.3">
      <c r="A620" t="s">
        <v>368</v>
      </c>
      <c r="B620">
        <v>76</v>
      </c>
    </row>
    <row r="621" spans="1:2" x14ac:dyDescent="0.3">
      <c r="A621" t="s">
        <v>369</v>
      </c>
      <c r="B621">
        <v>105.666666666666</v>
      </c>
    </row>
    <row r="622" spans="1:2" x14ac:dyDescent="0.3">
      <c r="A622" t="s">
        <v>370</v>
      </c>
      <c r="B622">
        <v>109.5</v>
      </c>
    </row>
    <row r="623" spans="1:2" x14ac:dyDescent="0.3">
      <c r="A623" t="s">
        <v>371</v>
      </c>
      <c r="B623">
        <v>28.25</v>
      </c>
    </row>
    <row r="624" spans="1:2" x14ac:dyDescent="0.3">
      <c r="A624" t="s">
        <v>372</v>
      </c>
      <c r="B624">
        <v>72.1666666666666</v>
      </c>
    </row>
    <row r="625" spans="1:2" x14ac:dyDescent="0.3">
      <c r="A625" t="s">
        <v>373</v>
      </c>
      <c r="B625">
        <v>139</v>
      </c>
    </row>
    <row r="626" spans="1:2" x14ac:dyDescent="0.3">
      <c r="A626" t="s">
        <v>374</v>
      </c>
      <c r="B626">
        <v>52</v>
      </c>
    </row>
    <row r="627" spans="1:2" x14ac:dyDescent="0.3">
      <c r="A627" t="s">
        <v>375</v>
      </c>
      <c r="B627">
        <v>59.6</v>
      </c>
    </row>
    <row r="628" spans="1:2" x14ac:dyDescent="0.3">
      <c r="A628" t="s">
        <v>376</v>
      </c>
      <c r="B628">
        <v>31</v>
      </c>
    </row>
    <row r="629" spans="1:2" x14ac:dyDescent="0.3">
      <c r="A629" t="s">
        <v>377</v>
      </c>
      <c r="B629">
        <v>58.6</v>
      </c>
    </row>
    <row r="630" spans="1:2" x14ac:dyDescent="0.3">
      <c r="A630" s="1" t="s">
        <v>378</v>
      </c>
    </row>
    <row r="631" spans="1:2" x14ac:dyDescent="0.3">
      <c r="A631" s="1" t="s">
        <v>379</v>
      </c>
      <c r="B631">
        <v>51.3333333333333</v>
      </c>
    </row>
    <row r="632" spans="1:2" x14ac:dyDescent="0.3">
      <c r="A632" s="1">
        <v>32148</v>
      </c>
      <c r="B632">
        <v>72</v>
      </c>
    </row>
    <row r="633" spans="1:2" x14ac:dyDescent="0.3">
      <c r="A633" s="1">
        <v>32179</v>
      </c>
      <c r="B633">
        <v>62</v>
      </c>
    </row>
    <row r="634" spans="1:2" x14ac:dyDescent="0.3">
      <c r="A634" s="1">
        <v>32208</v>
      </c>
      <c r="B634">
        <v>90.5</v>
      </c>
    </row>
    <row r="635" spans="1:2" x14ac:dyDescent="0.3">
      <c r="A635" s="1">
        <v>32300</v>
      </c>
      <c r="B635">
        <v>80</v>
      </c>
    </row>
    <row r="636" spans="1:2" x14ac:dyDescent="0.3">
      <c r="A636" s="1">
        <v>32330</v>
      </c>
      <c r="B636">
        <v>58</v>
      </c>
    </row>
    <row r="637" spans="1:2" x14ac:dyDescent="0.3">
      <c r="A637" s="1">
        <v>32361</v>
      </c>
      <c r="B637">
        <v>135</v>
      </c>
    </row>
    <row r="638" spans="1:2" x14ac:dyDescent="0.3">
      <c r="A638" s="1">
        <v>32392</v>
      </c>
    </row>
    <row r="639" spans="1:2" x14ac:dyDescent="0.3">
      <c r="A639" s="1">
        <v>32422</v>
      </c>
    </row>
    <row r="640" spans="1:2" x14ac:dyDescent="0.3">
      <c r="A640" t="s">
        <v>380</v>
      </c>
    </row>
    <row r="641" spans="1:2" x14ac:dyDescent="0.3">
      <c r="A641" t="s">
        <v>381</v>
      </c>
    </row>
    <row r="642" spans="1:2" x14ac:dyDescent="0.3">
      <c r="A642" t="s">
        <v>382</v>
      </c>
    </row>
    <row r="643" spans="1:2" x14ac:dyDescent="0.3">
      <c r="A643" t="s">
        <v>383</v>
      </c>
    </row>
    <row r="644" spans="1:2" x14ac:dyDescent="0.3">
      <c r="A644" t="s">
        <v>384</v>
      </c>
      <c r="B644">
        <v>38</v>
      </c>
    </row>
    <row r="645" spans="1:2" x14ac:dyDescent="0.3">
      <c r="A645" t="s">
        <v>385</v>
      </c>
      <c r="B645">
        <v>20.5</v>
      </c>
    </row>
    <row r="646" spans="1:2" x14ac:dyDescent="0.3">
      <c r="A646" t="s">
        <v>386</v>
      </c>
      <c r="B646">
        <v>145</v>
      </c>
    </row>
    <row r="647" spans="1:2" x14ac:dyDescent="0.3">
      <c r="A647" t="s">
        <v>387</v>
      </c>
      <c r="B647">
        <v>118.666666666666</v>
      </c>
    </row>
    <row r="648" spans="1:2" x14ac:dyDescent="0.3">
      <c r="A648" t="s">
        <v>388</v>
      </c>
      <c r="B648">
        <v>127</v>
      </c>
    </row>
    <row r="649" spans="1:2" x14ac:dyDescent="0.3">
      <c r="A649" t="s">
        <v>389</v>
      </c>
      <c r="B649">
        <v>27</v>
      </c>
    </row>
    <row r="650" spans="1:2" x14ac:dyDescent="0.3">
      <c r="A650" t="s">
        <v>390</v>
      </c>
      <c r="B650">
        <v>88</v>
      </c>
    </row>
    <row r="651" spans="1:2" x14ac:dyDescent="0.3">
      <c r="A651" t="s">
        <v>391</v>
      </c>
    </row>
    <row r="652" spans="1:2" x14ac:dyDescent="0.3">
      <c r="A652" s="1" t="s">
        <v>392</v>
      </c>
      <c r="B652">
        <v>85</v>
      </c>
    </row>
    <row r="653" spans="1:2" x14ac:dyDescent="0.3">
      <c r="A653" s="1" t="s">
        <v>393</v>
      </c>
      <c r="B653">
        <v>82</v>
      </c>
    </row>
    <row r="654" spans="1:2" x14ac:dyDescent="0.3">
      <c r="A654" s="1">
        <v>32149</v>
      </c>
      <c r="B654">
        <v>136</v>
      </c>
    </row>
    <row r="655" spans="1:2" x14ac:dyDescent="0.3">
      <c r="A655" s="1">
        <v>32240</v>
      </c>
      <c r="B655">
        <v>34</v>
      </c>
    </row>
    <row r="656" spans="1:2" x14ac:dyDescent="0.3">
      <c r="A656" s="1">
        <v>32270</v>
      </c>
      <c r="B656">
        <v>103</v>
      </c>
    </row>
    <row r="657" spans="1:2" x14ac:dyDescent="0.3">
      <c r="A657" s="1">
        <v>32301</v>
      </c>
      <c r="B657">
        <v>35</v>
      </c>
    </row>
    <row r="658" spans="1:2" x14ac:dyDescent="0.3">
      <c r="A658" s="1">
        <v>32331</v>
      </c>
    </row>
    <row r="659" spans="1:2" x14ac:dyDescent="0.3">
      <c r="A659" s="1">
        <v>32362</v>
      </c>
      <c r="B659">
        <v>104</v>
      </c>
    </row>
    <row r="660" spans="1:2" x14ac:dyDescent="0.3">
      <c r="A660" s="1">
        <v>32454</v>
      </c>
      <c r="B660">
        <v>138</v>
      </c>
    </row>
    <row r="661" spans="1:2" x14ac:dyDescent="0.3">
      <c r="A661" s="1">
        <v>32484</v>
      </c>
    </row>
    <row r="662" spans="1:2" x14ac:dyDescent="0.3">
      <c r="A662" t="s">
        <v>394</v>
      </c>
    </row>
    <row r="663" spans="1:2" x14ac:dyDescent="0.3">
      <c r="A663" t="s">
        <v>395</v>
      </c>
    </row>
    <row r="664" spans="1:2" x14ac:dyDescent="0.3">
      <c r="A664" t="s">
        <v>396</v>
      </c>
      <c r="B664">
        <v>64</v>
      </c>
    </row>
    <row r="665" spans="1:2" x14ac:dyDescent="0.3">
      <c r="A665" t="s">
        <v>397</v>
      </c>
      <c r="B665">
        <v>25</v>
      </c>
    </row>
    <row r="666" spans="1:2" x14ac:dyDescent="0.3">
      <c r="A666" t="s">
        <v>398</v>
      </c>
      <c r="B666">
        <v>165</v>
      </c>
    </row>
    <row r="667" spans="1:2" x14ac:dyDescent="0.3">
      <c r="A667" t="s">
        <v>399</v>
      </c>
    </row>
    <row r="668" spans="1:2" x14ac:dyDescent="0.3">
      <c r="A668" t="s">
        <v>400</v>
      </c>
      <c r="B668">
        <v>631</v>
      </c>
    </row>
    <row r="669" spans="1:2" x14ac:dyDescent="0.3">
      <c r="A669" t="s">
        <v>401</v>
      </c>
      <c r="B669">
        <v>74.6666666666666</v>
      </c>
    </row>
    <row r="670" spans="1:2" x14ac:dyDescent="0.3">
      <c r="A670" t="s">
        <v>402</v>
      </c>
      <c r="B670">
        <v>269</v>
      </c>
    </row>
    <row r="671" spans="1:2" x14ac:dyDescent="0.3">
      <c r="A671" t="s">
        <v>403</v>
      </c>
      <c r="B671">
        <v>104</v>
      </c>
    </row>
    <row r="672" spans="1:2" x14ac:dyDescent="0.3">
      <c r="A672" t="s">
        <v>404</v>
      </c>
      <c r="B672">
        <v>33</v>
      </c>
    </row>
    <row r="673" spans="1:2" x14ac:dyDescent="0.3">
      <c r="A673" s="1" t="s">
        <v>405</v>
      </c>
      <c r="B673">
        <v>188.666666666666</v>
      </c>
    </row>
    <row r="674" spans="1:2" x14ac:dyDescent="0.3">
      <c r="A674" s="1" t="s">
        <v>406</v>
      </c>
      <c r="B674">
        <v>172</v>
      </c>
    </row>
    <row r="675" spans="1:2" x14ac:dyDescent="0.3">
      <c r="A675" s="1">
        <v>32150</v>
      </c>
      <c r="B675">
        <v>151</v>
      </c>
    </row>
    <row r="676" spans="1:2" x14ac:dyDescent="0.3">
      <c r="A676" s="1">
        <v>32181</v>
      </c>
    </row>
    <row r="677" spans="1:2" x14ac:dyDescent="0.3">
      <c r="A677" s="1">
        <v>32210</v>
      </c>
      <c r="B677">
        <v>113.5</v>
      </c>
    </row>
    <row r="678" spans="1:2" x14ac:dyDescent="0.3">
      <c r="A678" s="1">
        <v>32241</v>
      </c>
      <c r="B678">
        <v>35</v>
      </c>
    </row>
    <row r="679" spans="1:2" x14ac:dyDescent="0.3">
      <c r="A679" s="1">
        <v>32271</v>
      </c>
      <c r="B679">
        <v>141</v>
      </c>
    </row>
    <row r="680" spans="1:2" x14ac:dyDescent="0.3">
      <c r="A680" s="1">
        <v>32363</v>
      </c>
      <c r="B680">
        <v>176.666666666666</v>
      </c>
    </row>
    <row r="681" spans="1:2" x14ac:dyDescent="0.3">
      <c r="A681" s="1">
        <v>32394</v>
      </c>
    </row>
    <row r="682" spans="1:2" x14ac:dyDescent="0.3">
      <c r="A682" s="1">
        <v>32424</v>
      </c>
      <c r="B682">
        <v>26</v>
      </c>
    </row>
    <row r="683" spans="1:2" x14ac:dyDescent="0.3">
      <c r="A683" s="1">
        <v>32455</v>
      </c>
    </row>
    <row r="684" spans="1:2" x14ac:dyDescent="0.3">
      <c r="A684" s="1">
        <v>32485</v>
      </c>
      <c r="B684">
        <v>21.3333333333333</v>
      </c>
    </row>
    <row r="685" spans="1:2" x14ac:dyDescent="0.3">
      <c r="A685" t="s">
        <v>407</v>
      </c>
      <c r="B685">
        <v>8</v>
      </c>
    </row>
    <row r="686" spans="1:2" x14ac:dyDescent="0.3">
      <c r="A686" t="s">
        <v>408</v>
      </c>
      <c r="B686">
        <v>30</v>
      </c>
    </row>
    <row r="687" spans="1:2" x14ac:dyDescent="0.3">
      <c r="A687" t="s">
        <v>409</v>
      </c>
      <c r="B687">
        <v>72</v>
      </c>
    </row>
    <row r="688" spans="1:2" x14ac:dyDescent="0.3">
      <c r="A688" t="s">
        <v>410</v>
      </c>
      <c r="B688">
        <v>109.5</v>
      </c>
    </row>
    <row r="689" spans="1:2" x14ac:dyDescent="0.3">
      <c r="A689" t="s">
        <v>411</v>
      </c>
    </row>
    <row r="690" spans="1:2" x14ac:dyDescent="0.3">
      <c r="A690" t="s">
        <v>412</v>
      </c>
      <c r="B690">
        <v>102.5</v>
      </c>
    </row>
    <row r="691" spans="1:2" x14ac:dyDescent="0.3">
      <c r="A691" t="s">
        <v>413</v>
      </c>
      <c r="B691">
        <v>38</v>
      </c>
    </row>
    <row r="692" spans="1:2" x14ac:dyDescent="0.3">
      <c r="A692" t="s">
        <v>414</v>
      </c>
    </row>
    <row r="693" spans="1:2" x14ac:dyDescent="0.3">
      <c r="A693" t="s">
        <v>415</v>
      </c>
      <c r="B693">
        <v>85</v>
      </c>
    </row>
    <row r="694" spans="1:2" x14ac:dyDescent="0.3">
      <c r="A694" t="s">
        <v>416</v>
      </c>
    </row>
    <row r="695" spans="1:2" x14ac:dyDescent="0.3">
      <c r="A695" t="s">
        <v>417</v>
      </c>
    </row>
    <row r="696" spans="1:2" x14ac:dyDescent="0.3">
      <c r="A696" s="1" t="s">
        <v>418</v>
      </c>
    </row>
    <row r="697" spans="1:2" x14ac:dyDescent="0.3">
      <c r="A697" s="1" t="s">
        <v>419</v>
      </c>
    </row>
    <row r="698" spans="1:2" x14ac:dyDescent="0.3">
      <c r="A698" s="1">
        <v>32151</v>
      </c>
    </row>
    <row r="699" spans="1:2" x14ac:dyDescent="0.3">
      <c r="A699" s="1">
        <v>32182</v>
      </c>
      <c r="B699">
        <v>377</v>
      </c>
    </row>
    <row r="700" spans="1:2" x14ac:dyDescent="0.3">
      <c r="A700" s="1">
        <v>32272</v>
      </c>
    </row>
    <row r="701" spans="1:2" x14ac:dyDescent="0.3">
      <c r="A701" s="1">
        <v>32303</v>
      </c>
      <c r="B701">
        <v>197</v>
      </c>
    </row>
    <row r="702" spans="1:2" x14ac:dyDescent="0.3">
      <c r="A702" s="1">
        <v>32333</v>
      </c>
      <c r="B702">
        <v>120.5</v>
      </c>
    </row>
    <row r="703" spans="1:2" x14ac:dyDescent="0.3">
      <c r="A703" s="1">
        <v>32364</v>
      </c>
      <c r="B703">
        <v>150.25</v>
      </c>
    </row>
    <row r="704" spans="1:2" x14ac:dyDescent="0.3">
      <c r="A704" s="1">
        <v>32395</v>
      </c>
      <c r="B704">
        <v>24</v>
      </c>
    </row>
    <row r="705" spans="1:2" x14ac:dyDescent="0.3">
      <c r="A705" s="1">
        <v>32486</v>
      </c>
      <c r="B705">
        <v>90</v>
      </c>
    </row>
    <row r="706" spans="1:2" x14ac:dyDescent="0.3">
      <c r="A706" t="s">
        <v>420</v>
      </c>
      <c r="B706">
        <v>83.5</v>
      </c>
    </row>
    <row r="707" spans="1:2" x14ac:dyDescent="0.3">
      <c r="A707" t="s">
        <v>421</v>
      </c>
      <c r="B707">
        <v>62</v>
      </c>
    </row>
    <row r="708" spans="1:2" x14ac:dyDescent="0.3">
      <c r="A708" t="s">
        <v>422</v>
      </c>
    </row>
    <row r="709" spans="1:2" x14ac:dyDescent="0.3">
      <c r="A709" t="s">
        <v>423</v>
      </c>
      <c r="B709">
        <v>62</v>
      </c>
    </row>
    <row r="710" spans="1:2" x14ac:dyDescent="0.3">
      <c r="A710" t="s">
        <v>424</v>
      </c>
      <c r="B710">
        <v>94</v>
      </c>
    </row>
    <row r="711" spans="1:2" x14ac:dyDescent="0.3">
      <c r="A711" t="s">
        <v>425</v>
      </c>
      <c r="B711">
        <v>233</v>
      </c>
    </row>
    <row r="712" spans="1:2" x14ac:dyDescent="0.3">
      <c r="A712" t="s">
        <v>426</v>
      </c>
      <c r="B712">
        <v>270</v>
      </c>
    </row>
    <row r="713" spans="1:2" x14ac:dyDescent="0.3">
      <c r="A713" t="s">
        <v>427</v>
      </c>
    </row>
    <row r="714" spans="1:2" x14ac:dyDescent="0.3">
      <c r="A714" t="s">
        <v>428</v>
      </c>
    </row>
    <row r="715" spans="1:2" x14ac:dyDescent="0.3">
      <c r="A715" t="s">
        <v>429</v>
      </c>
      <c r="B715">
        <v>27.5</v>
      </c>
    </row>
    <row r="716" spans="1:2" x14ac:dyDescent="0.3">
      <c r="A716" t="s">
        <v>430</v>
      </c>
    </row>
    <row r="717" spans="1:2" x14ac:dyDescent="0.3">
      <c r="A717" t="s">
        <v>431</v>
      </c>
    </row>
    <row r="718" spans="1:2" x14ac:dyDescent="0.3">
      <c r="A718" s="1" t="s">
        <v>432</v>
      </c>
      <c r="B718">
        <v>225</v>
      </c>
    </row>
    <row r="719" spans="1:2" x14ac:dyDescent="0.3">
      <c r="A719" s="1" t="s">
        <v>433</v>
      </c>
      <c r="B719">
        <v>226</v>
      </c>
    </row>
    <row r="720" spans="1:2" x14ac:dyDescent="0.3">
      <c r="A720" s="1">
        <v>32212</v>
      </c>
      <c r="B720">
        <v>81</v>
      </c>
    </row>
    <row r="721" spans="1:2" x14ac:dyDescent="0.3">
      <c r="A721" s="1">
        <v>32243</v>
      </c>
    </row>
    <row r="722" spans="1:2" x14ac:dyDescent="0.3">
      <c r="A722" s="1">
        <v>32273</v>
      </c>
    </row>
    <row r="723" spans="1:2" x14ac:dyDescent="0.3">
      <c r="A723" s="1">
        <v>32304</v>
      </c>
      <c r="B723">
        <v>81</v>
      </c>
    </row>
    <row r="724" spans="1:2" x14ac:dyDescent="0.3">
      <c r="A724" s="1">
        <v>32334</v>
      </c>
      <c r="B724">
        <v>42</v>
      </c>
    </row>
    <row r="725" spans="1:2" x14ac:dyDescent="0.3">
      <c r="A725" s="1">
        <v>32426</v>
      </c>
    </row>
    <row r="726" spans="1:2" x14ac:dyDescent="0.3">
      <c r="A726" s="1">
        <v>32457</v>
      </c>
      <c r="B726">
        <v>313</v>
      </c>
    </row>
    <row r="727" spans="1:2" x14ac:dyDescent="0.3">
      <c r="A727" s="1">
        <v>32487</v>
      </c>
      <c r="B727">
        <v>214</v>
      </c>
    </row>
    <row r="728" spans="1:2" x14ac:dyDescent="0.3">
      <c r="A728" t="s">
        <v>434</v>
      </c>
      <c r="B728">
        <v>433</v>
      </c>
    </row>
    <row r="729" spans="1:2" x14ac:dyDescent="0.3">
      <c r="A729" t="s">
        <v>435</v>
      </c>
      <c r="B729">
        <v>207</v>
      </c>
    </row>
    <row r="730" spans="1:2" x14ac:dyDescent="0.3">
      <c r="A730" t="s">
        <v>436</v>
      </c>
      <c r="B730">
        <v>23</v>
      </c>
    </row>
    <row r="731" spans="1:2" x14ac:dyDescent="0.3">
      <c r="A731" t="s">
        <v>437</v>
      </c>
    </row>
    <row r="732" spans="1:2" x14ac:dyDescent="0.3">
      <c r="A732" t="s">
        <v>438</v>
      </c>
    </row>
    <row r="733" spans="1:2" x14ac:dyDescent="0.3">
      <c r="A733" t="s">
        <v>439</v>
      </c>
    </row>
    <row r="734" spans="1:2" x14ac:dyDescent="0.3">
      <c r="A734" t="s">
        <v>440</v>
      </c>
      <c r="B734">
        <v>84.6666666666666</v>
      </c>
    </row>
    <row r="735" spans="1:2" x14ac:dyDescent="0.3">
      <c r="A735" t="s">
        <v>441</v>
      </c>
      <c r="B735">
        <v>219</v>
      </c>
    </row>
    <row r="736" spans="1:2" x14ac:dyDescent="0.3">
      <c r="A736" t="s">
        <v>442</v>
      </c>
    </row>
    <row r="737" spans="1:2" x14ac:dyDescent="0.3">
      <c r="A737" t="s">
        <v>443</v>
      </c>
    </row>
    <row r="738" spans="1:2" x14ac:dyDescent="0.3">
      <c r="A738" t="s">
        <v>444</v>
      </c>
    </row>
    <row r="739" spans="1:2" x14ac:dyDescent="0.3">
      <c r="A739" s="1" t="s">
        <v>445</v>
      </c>
    </row>
    <row r="740" spans="1:2" x14ac:dyDescent="0.3">
      <c r="A740" s="1" t="s">
        <v>446</v>
      </c>
      <c r="B740">
        <v>72</v>
      </c>
    </row>
    <row r="741" spans="1:2" x14ac:dyDescent="0.3">
      <c r="A741" s="1">
        <v>32153</v>
      </c>
    </row>
    <row r="742" spans="1:2" x14ac:dyDescent="0.3">
      <c r="A742" s="1">
        <v>32184</v>
      </c>
      <c r="B742">
        <v>214</v>
      </c>
    </row>
    <row r="743" spans="1:2" x14ac:dyDescent="0.3">
      <c r="A743" s="1">
        <v>32213</v>
      </c>
      <c r="B743">
        <v>56</v>
      </c>
    </row>
    <row r="744" spans="1:2" x14ac:dyDescent="0.3">
      <c r="A744" s="1">
        <v>32244</v>
      </c>
      <c r="B744">
        <v>69</v>
      </c>
    </row>
    <row r="745" spans="1:2" x14ac:dyDescent="0.3">
      <c r="A745" s="1">
        <v>32335</v>
      </c>
      <c r="B745">
        <v>108</v>
      </c>
    </row>
    <row r="746" spans="1:2" x14ac:dyDescent="0.3">
      <c r="A746" s="1">
        <v>32366</v>
      </c>
      <c r="B746">
        <v>87</v>
      </c>
    </row>
    <row r="747" spans="1:2" x14ac:dyDescent="0.3">
      <c r="A747" s="1">
        <v>32397</v>
      </c>
      <c r="B747">
        <v>67</v>
      </c>
    </row>
    <row r="748" spans="1:2" x14ac:dyDescent="0.3">
      <c r="A748" s="1">
        <v>32427</v>
      </c>
      <c r="B748">
        <v>71</v>
      </c>
    </row>
    <row r="749" spans="1:2" x14ac:dyDescent="0.3">
      <c r="A749" s="1">
        <v>32458</v>
      </c>
      <c r="B749">
        <v>75.5</v>
      </c>
    </row>
    <row r="750" spans="1:2" x14ac:dyDescent="0.3">
      <c r="A750" t="s">
        <v>447</v>
      </c>
      <c r="B750">
        <v>100</v>
      </c>
    </row>
    <row r="751" spans="1:2" x14ac:dyDescent="0.3">
      <c r="A751" t="s">
        <v>448</v>
      </c>
      <c r="B751">
        <v>90</v>
      </c>
    </row>
    <row r="752" spans="1:2" x14ac:dyDescent="0.3">
      <c r="A752" t="s">
        <v>449</v>
      </c>
    </row>
    <row r="753" spans="1:2" x14ac:dyDescent="0.3">
      <c r="A753" t="s">
        <v>450</v>
      </c>
      <c r="B753">
        <v>152</v>
      </c>
    </row>
    <row r="754" spans="1:2" x14ac:dyDescent="0.3">
      <c r="A754" t="s">
        <v>451</v>
      </c>
      <c r="B754">
        <v>128</v>
      </c>
    </row>
    <row r="755" spans="1:2" x14ac:dyDescent="0.3">
      <c r="A755" t="s">
        <v>452</v>
      </c>
    </row>
    <row r="756" spans="1:2" x14ac:dyDescent="0.3">
      <c r="A756" t="s">
        <v>453</v>
      </c>
    </row>
    <row r="757" spans="1:2" x14ac:dyDescent="0.3">
      <c r="A757" t="s">
        <v>454</v>
      </c>
    </row>
    <row r="758" spans="1:2" x14ac:dyDescent="0.3">
      <c r="A758" t="s">
        <v>455</v>
      </c>
    </row>
    <row r="759" spans="1:2" x14ac:dyDescent="0.3">
      <c r="A759" t="s">
        <v>456</v>
      </c>
    </row>
    <row r="760" spans="1:2" x14ac:dyDescent="0.3">
      <c r="A760" t="s">
        <v>457</v>
      </c>
    </row>
    <row r="761" spans="1:2" x14ac:dyDescent="0.3">
      <c r="A761" s="1" t="s">
        <v>458</v>
      </c>
      <c r="B761">
        <v>93</v>
      </c>
    </row>
    <row r="762" spans="1:2" x14ac:dyDescent="0.3">
      <c r="A762" s="1" t="s">
        <v>459</v>
      </c>
    </row>
    <row r="763" spans="1:2" x14ac:dyDescent="0.3">
      <c r="A763" s="1">
        <v>32154</v>
      </c>
    </row>
    <row r="764" spans="1:2" x14ac:dyDescent="0.3">
      <c r="A764" s="1">
        <v>32185</v>
      </c>
    </row>
    <row r="765" spans="1:2" x14ac:dyDescent="0.3">
      <c r="A765" s="1">
        <v>32275</v>
      </c>
    </row>
    <row r="766" spans="1:2" x14ac:dyDescent="0.3">
      <c r="A766" s="1">
        <v>32306</v>
      </c>
      <c r="B766">
        <v>138</v>
      </c>
    </row>
    <row r="767" spans="1:2" x14ac:dyDescent="0.3">
      <c r="A767" s="1">
        <v>32336</v>
      </c>
      <c r="B767">
        <v>47</v>
      </c>
    </row>
    <row r="768" spans="1:2" x14ac:dyDescent="0.3">
      <c r="A768" s="1">
        <v>32367</v>
      </c>
    </row>
    <row r="769" spans="1:2" x14ac:dyDescent="0.3">
      <c r="A769" s="1">
        <v>32398</v>
      </c>
    </row>
    <row r="770" spans="1:2" x14ac:dyDescent="0.3">
      <c r="A770" s="1">
        <v>32489</v>
      </c>
    </row>
    <row r="771" spans="1:2" x14ac:dyDescent="0.3">
      <c r="A771" t="s">
        <v>460</v>
      </c>
      <c r="B771">
        <v>63</v>
      </c>
    </row>
    <row r="772" spans="1:2" x14ac:dyDescent="0.3">
      <c r="A772" t="s">
        <v>461</v>
      </c>
      <c r="B772">
        <v>85.5</v>
      </c>
    </row>
    <row r="773" spans="1:2" x14ac:dyDescent="0.3">
      <c r="A773" t="s">
        <v>462</v>
      </c>
      <c r="B773">
        <v>66.25</v>
      </c>
    </row>
    <row r="774" spans="1:2" x14ac:dyDescent="0.3">
      <c r="A774" t="s">
        <v>463</v>
      </c>
      <c r="B774">
        <v>57</v>
      </c>
    </row>
    <row r="775" spans="1:2" x14ac:dyDescent="0.3">
      <c r="A775" t="s">
        <v>464</v>
      </c>
    </row>
    <row r="776" spans="1:2" x14ac:dyDescent="0.3">
      <c r="A776" t="s">
        <v>465</v>
      </c>
      <c r="B776">
        <v>31</v>
      </c>
    </row>
    <row r="777" spans="1:2" x14ac:dyDescent="0.3">
      <c r="A777" t="s">
        <v>466</v>
      </c>
      <c r="B777">
        <v>53</v>
      </c>
    </row>
    <row r="778" spans="1:2" x14ac:dyDescent="0.3">
      <c r="A778" t="s">
        <v>467</v>
      </c>
      <c r="B778">
        <v>34</v>
      </c>
    </row>
    <row r="779" spans="1:2" x14ac:dyDescent="0.3">
      <c r="A779" t="s">
        <v>468</v>
      </c>
      <c r="B779">
        <v>20</v>
      </c>
    </row>
    <row r="780" spans="1:2" x14ac:dyDescent="0.3">
      <c r="A780" t="s">
        <v>469</v>
      </c>
    </row>
    <row r="781" spans="1:2" x14ac:dyDescent="0.3">
      <c r="A781" t="s">
        <v>470</v>
      </c>
    </row>
    <row r="782" spans="1:2" x14ac:dyDescent="0.3">
      <c r="A782" t="s">
        <v>471</v>
      </c>
    </row>
    <row r="783" spans="1:2" x14ac:dyDescent="0.3">
      <c r="A783" s="1" t="s">
        <v>472</v>
      </c>
      <c r="B783">
        <v>25</v>
      </c>
    </row>
    <row r="784" spans="1:2" x14ac:dyDescent="0.3">
      <c r="A784" s="1" t="s">
        <v>473</v>
      </c>
    </row>
    <row r="785" spans="1:2" x14ac:dyDescent="0.3">
      <c r="A785" s="1">
        <v>32540</v>
      </c>
    </row>
    <row r="786" spans="1:2" x14ac:dyDescent="0.3">
      <c r="A786" s="1">
        <v>32568</v>
      </c>
      <c r="B786">
        <v>100.5</v>
      </c>
    </row>
    <row r="787" spans="1:2" x14ac:dyDescent="0.3">
      <c r="A787" s="1">
        <v>32599</v>
      </c>
    </row>
    <row r="788" spans="1:2" x14ac:dyDescent="0.3">
      <c r="A788" s="1">
        <v>32629</v>
      </c>
      <c r="B788">
        <v>87.5</v>
      </c>
    </row>
    <row r="789" spans="1:2" x14ac:dyDescent="0.3">
      <c r="A789" s="1">
        <v>32660</v>
      </c>
      <c r="B789">
        <v>60</v>
      </c>
    </row>
    <row r="790" spans="1:2" x14ac:dyDescent="0.3">
      <c r="A790" s="1">
        <v>32752</v>
      </c>
      <c r="B790">
        <v>120</v>
      </c>
    </row>
    <row r="791" spans="1:2" x14ac:dyDescent="0.3">
      <c r="A791" s="1">
        <v>32782</v>
      </c>
      <c r="B791">
        <v>141.5</v>
      </c>
    </row>
    <row r="792" spans="1:2" x14ac:dyDescent="0.3">
      <c r="A792" s="1">
        <v>32813</v>
      </c>
      <c r="B792">
        <v>112.333333333333</v>
      </c>
    </row>
    <row r="793" spans="1:2" x14ac:dyDescent="0.3">
      <c r="A793" s="1">
        <v>32843</v>
      </c>
    </row>
    <row r="794" spans="1:2" x14ac:dyDescent="0.3">
      <c r="A794" t="s">
        <v>474</v>
      </c>
      <c r="B794">
        <v>45</v>
      </c>
    </row>
    <row r="795" spans="1:2" x14ac:dyDescent="0.3">
      <c r="A795" t="s">
        <v>475</v>
      </c>
      <c r="B795">
        <v>174</v>
      </c>
    </row>
    <row r="796" spans="1:2" x14ac:dyDescent="0.3">
      <c r="A796" t="s">
        <v>476</v>
      </c>
      <c r="B796">
        <v>67</v>
      </c>
    </row>
    <row r="797" spans="1:2" x14ac:dyDescent="0.3">
      <c r="A797" t="s">
        <v>477</v>
      </c>
      <c r="B797">
        <v>88.5</v>
      </c>
    </row>
    <row r="798" spans="1:2" x14ac:dyDescent="0.3">
      <c r="A798" t="s">
        <v>478</v>
      </c>
      <c r="B798">
        <v>31.3333333333333</v>
      </c>
    </row>
    <row r="799" spans="1:2" x14ac:dyDescent="0.3">
      <c r="A799" t="s">
        <v>479</v>
      </c>
      <c r="B799">
        <v>13</v>
      </c>
    </row>
    <row r="800" spans="1:2" x14ac:dyDescent="0.3">
      <c r="A800" t="s">
        <v>480</v>
      </c>
      <c r="B800">
        <v>45</v>
      </c>
    </row>
    <row r="801" spans="1:2" x14ac:dyDescent="0.3">
      <c r="A801" t="s">
        <v>481</v>
      </c>
      <c r="B801">
        <v>59</v>
      </c>
    </row>
    <row r="802" spans="1:2" x14ac:dyDescent="0.3">
      <c r="A802" t="s">
        <v>482</v>
      </c>
      <c r="B802">
        <v>195</v>
      </c>
    </row>
    <row r="803" spans="1:2" x14ac:dyDescent="0.3">
      <c r="A803" t="s">
        <v>483</v>
      </c>
      <c r="B803">
        <v>172</v>
      </c>
    </row>
    <row r="804" spans="1:2" x14ac:dyDescent="0.3">
      <c r="A804" t="s">
        <v>484</v>
      </c>
      <c r="B804">
        <v>81.5</v>
      </c>
    </row>
    <row r="805" spans="1:2" x14ac:dyDescent="0.3">
      <c r="A805" s="1" t="s">
        <v>485</v>
      </c>
      <c r="B805">
        <v>125</v>
      </c>
    </row>
    <row r="806" spans="1:2" x14ac:dyDescent="0.3">
      <c r="A806" s="1" t="s">
        <v>486</v>
      </c>
      <c r="B806">
        <v>67.5</v>
      </c>
    </row>
    <row r="807" spans="1:2" x14ac:dyDescent="0.3">
      <c r="A807" s="1">
        <v>32510</v>
      </c>
      <c r="B807">
        <v>185</v>
      </c>
    </row>
    <row r="808" spans="1:2" x14ac:dyDescent="0.3">
      <c r="A808" s="1">
        <v>32541</v>
      </c>
    </row>
    <row r="809" spans="1:2" x14ac:dyDescent="0.3">
      <c r="A809" s="1">
        <v>32569</v>
      </c>
    </row>
    <row r="810" spans="1:2" x14ac:dyDescent="0.3">
      <c r="A810" s="1">
        <v>32661</v>
      </c>
      <c r="B810">
        <v>107.5</v>
      </c>
    </row>
    <row r="811" spans="1:2" x14ac:dyDescent="0.3">
      <c r="A811" s="1">
        <v>32691</v>
      </c>
      <c r="B811">
        <v>64</v>
      </c>
    </row>
    <row r="812" spans="1:2" x14ac:dyDescent="0.3">
      <c r="A812" s="1">
        <v>32722</v>
      </c>
    </row>
    <row r="813" spans="1:2" x14ac:dyDescent="0.3">
      <c r="A813" s="1">
        <v>32753</v>
      </c>
      <c r="B813">
        <v>53.5</v>
      </c>
    </row>
    <row r="814" spans="1:2" x14ac:dyDescent="0.3">
      <c r="A814" s="1">
        <v>32783</v>
      </c>
      <c r="B814">
        <v>30</v>
      </c>
    </row>
    <row r="815" spans="1:2" x14ac:dyDescent="0.3">
      <c r="A815" t="s">
        <v>487</v>
      </c>
      <c r="B815">
        <v>70.5</v>
      </c>
    </row>
    <row r="816" spans="1:2" x14ac:dyDescent="0.3">
      <c r="A816" t="s">
        <v>488</v>
      </c>
      <c r="B816">
        <v>86</v>
      </c>
    </row>
    <row r="817" spans="1:2" x14ac:dyDescent="0.3">
      <c r="A817" t="s">
        <v>489</v>
      </c>
    </row>
    <row r="818" spans="1:2" x14ac:dyDescent="0.3">
      <c r="A818" t="s">
        <v>490</v>
      </c>
      <c r="B818">
        <v>41</v>
      </c>
    </row>
    <row r="819" spans="1:2" x14ac:dyDescent="0.3">
      <c r="A819" t="s">
        <v>491</v>
      </c>
      <c r="B819">
        <v>23</v>
      </c>
    </row>
    <row r="820" spans="1:2" x14ac:dyDescent="0.3">
      <c r="A820" t="s">
        <v>492</v>
      </c>
      <c r="B820">
        <v>65</v>
      </c>
    </row>
    <row r="821" spans="1:2" x14ac:dyDescent="0.3">
      <c r="A821" t="s">
        <v>493</v>
      </c>
    </row>
    <row r="822" spans="1:2" x14ac:dyDescent="0.3">
      <c r="A822" t="s">
        <v>494</v>
      </c>
    </row>
    <row r="823" spans="1:2" x14ac:dyDescent="0.3">
      <c r="A823" t="s">
        <v>495</v>
      </c>
      <c r="B823">
        <v>204</v>
      </c>
    </row>
    <row r="824" spans="1:2" x14ac:dyDescent="0.3">
      <c r="A824" t="s">
        <v>496</v>
      </c>
      <c r="B824">
        <v>70</v>
      </c>
    </row>
    <row r="825" spans="1:2" x14ac:dyDescent="0.3">
      <c r="A825" s="1" t="s">
        <v>497</v>
      </c>
      <c r="B825">
        <v>157.5</v>
      </c>
    </row>
    <row r="826" spans="1:2" x14ac:dyDescent="0.3">
      <c r="A826" s="1" t="s">
        <v>498</v>
      </c>
      <c r="B826">
        <v>20</v>
      </c>
    </row>
    <row r="827" spans="1:2" x14ac:dyDescent="0.3">
      <c r="A827" s="1">
        <v>32511</v>
      </c>
    </row>
    <row r="828" spans="1:2" x14ac:dyDescent="0.3">
      <c r="A828" s="1">
        <v>32542</v>
      </c>
      <c r="B828">
        <v>599</v>
      </c>
    </row>
    <row r="829" spans="1:2" x14ac:dyDescent="0.3">
      <c r="A829" s="1">
        <v>32570</v>
      </c>
      <c r="B829">
        <v>693</v>
      </c>
    </row>
    <row r="830" spans="1:2" x14ac:dyDescent="0.3">
      <c r="A830" s="1">
        <v>32662</v>
      </c>
      <c r="B830">
        <v>67</v>
      </c>
    </row>
    <row r="831" spans="1:2" x14ac:dyDescent="0.3">
      <c r="A831" s="1">
        <v>32692</v>
      </c>
      <c r="B831">
        <v>273</v>
      </c>
    </row>
    <row r="832" spans="1:2" x14ac:dyDescent="0.3">
      <c r="A832" s="1">
        <v>32723</v>
      </c>
      <c r="B832">
        <v>96.5</v>
      </c>
    </row>
    <row r="833" spans="1:2" x14ac:dyDescent="0.3">
      <c r="A833" s="1">
        <v>32754</v>
      </c>
      <c r="B833">
        <v>56.5</v>
      </c>
    </row>
    <row r="834" spans="1:2" x14ac:dyDescent="0.3">
      <c r="A834" s="1">
        <v>32784</v>
      </c>
    </row>
    <row r="835" spans="1:2" x14ac:dyDescent="0.3">
      <c r="A835" t="s">
        <v>499</v>
      </c>
      <c r="B835">
        <v>224</v>
      </c>
    </row>
    <row r="836" spans="1:2" x14ac:dyDescent="0.3">
      <c r="A836" t="s">
        <v>500</v>
      </c>
      <c r="B836">
        <v>72.3333333333333</v>
      </c>
    </row>
    <row r="837" spans="1:2" x14ac:dyDescent="0.3">
      <c r="A837" t="s">
        <v>501</v>
      </c>
      <c r="B837">
        <v>137</v>
      </c>
    </row>
    <row r="838" spans="1:2" x14ac:dyDescent="0.3">
      <c r="A838" t="s">
        <v>502</v>
      </c>
      <c r="B838">
        <v>105.333333333333</v>
      </c>
    </row>
    <row r="839" spans="1:2" x14ac:dyDescent="0.3">
      <c r="A839" t="s">
        <v>503</v>
      </c>
    </row>
    <row r="840" spans="1:2" x14ac:dyDescent="0.3">
      <c r="A840" t="s">
        <v>504</v>
      </c>
      <c r="B840">
        <v>37</v>
      </c>
    </row>
    <row r="841" spans="1:2" x14ac:dyDescent="0.3">
      <c r="A841" t="s">
        <v>505</v>
      </c>
      <c r="B841">
        <v>163.5</v>
      </c>
    </row>
    <row r="842" spans="1:2" x14ac:dyDescent="0.3">
      <c r="A842" t="s">
        <v>506</v>
      </c>
      <c r="B842">
        <v>387.5</v>
      </c>
    </row>
    <row r="843" spans="1:2" x14ac:dyDescent="0.3">
      <c r="A843" t="s">
        <v>507</v>
      </c>
      <c r="B843">
        <v>154</v>
      </c>
    </row>
    <row r="844" spans="1:2" x14ac:dyDescent="0.3">
      <c r="A844" t="s">
        <v>508</v>
      </c>
    </row>
    <row r="845" spans="1:2" x14ac:dyDescent="0.3">
      <c r="A845" t="s">
        <v>509</v>
      </c>
    </row>
    <row r="846" spans="1:2" x14ac:dyDescent="0.3">
      <c r="A846" t="s">
        <v>510</v>
      </c>
      <c r="B846">
        <v>115</v>
      </c>
    </row>
    <row r="847" spans="1:2" x14ac:dyDescent="0.3">
      <c r="A847" t="s">
        <v>511</v>
      </c>
      <c r="B847">
        <v>63</v>
      </c>
    </row>
    <row r="848" spans="1:2" x14ac:dyDescent="0.3">
      <c r="A848" s="1" t="s">
        <v>512</v>
      </c>
      <c r="B848">
        <v>20</v>
      </c>
    </row>
    <row r="849" spans="1:2" x14ac:dyDescent="0.3">
      <c r="A849" s="1" t="s">
        <v>513</v>
      </c>
      <c r="B849">
        <v>132</v>
      </c>
    </row>
    <row r="850" spans="1:2" x14ac:dyDescent="0.3">
      <c r="A850" s="1">
        <v>32571</v>
      </c>
    </row>
    <row r="851" spans="1:2" x14ac:dyDescent="0.3">
      <c r="A851" s="1">
        <v>32602</v>
      </c>
      <c r="B851">
        <v>158.5</v>
      </c>
    </row>
    <row r="852" spans="1:2" x14ac:dyDescent="0.3">
      <c r="A852" s="1">
        <v>32632</v>
      </c>
      <c r="B852">
        <v>73.5</v>
      </c>
    </row>
    <row r="853" spans="1:2" x14ac:dyDescent="0.3">
      <c r="A853" s="1">
        <v>32663</v>
      </c>
      <c r="B853">
        <v>157</v>
      </c>
    </row>
    <row r="854" spans="1:2" x14ac:dyDescent="0.3">
      <c r="A854" s="1">
        <v>32693</v>
      </c>
      <c r="B854">
        <v>184.5</v>
      </c>
    </row>
    <row r="855" spans="1:2" x14ac:dyDescent="0.3">
      <c r="A855" s="1">
        <v>32785</v>
      </c>
      <c r="B855">
        <v>85.5</v>
      </c>
    </row>
    <row r="856" spans="1:2" x14ac:dyDescent="0.3">
      <c r="A856" s="1">
        <v>32816</v>
      </c>
      <c r="B856">
        <v>167</v>
      </c>
    </row>
    <row r="857" spans="1:2" x14ac:dyDescent="0.3">
      <c r="A857" s="1">
        <v>32846</v>
      </c>
      <c r="B857">
        <v>159.75</v>
      </c>
    </row>
    <row r="858" spans="1:2" x14ac:dyDescent="0.3">
      <c r="A858" t="s">
        <v>514</v>
      </c>
      <c r="B858">
        <v>151</v>
      </c>
    </row>
    <row r="859" spans="1:2" x14ac:dyDescent="0.3">
      <c r="A859" t="s">
        <v>515</v>
      </c>
      <c r="B859">
        <v>80</v>
      </c>
    </row>
    <row r="860" spans="1:2" x14ac:dyDescent="0.3">
      <c r="A860" t="s">
        <v>516</v>
      </c>
    </row>
    <row r="861" spans="1:2" x14ac:dyDescent="0.3">
      <c r="A861" t="s">
        <v>517</v>
      </c>
    </row>
    <row r="862" spans="1:2" x14ac:dyDescent="0.3">
      <c r="A862" t="s">
        <v>518</v>
      </c>
      <c r="B862">
        <v>75</v>
      </c>
    </row>
    <row r="863" spans="1:2" x14ac:dyDescent="0.3">
      <c r="A863" t="s">
        <v>519</v>
      </c>
      <c r="B863">
        <v>65</v>
      </c>
    </row>
    <row r="864" spans="1:2" x14ac:dyDescent="0.3">
      <c r="A864" t="s">
        <v>520</v>
      </c>
      <c r="B864">
        <v>117</v>
      </c>
    </row>
    <row r="865" spans="1:2" x14ac:dyDescent="0.3">
      <c r="A865" t="s">
        <v>521</v>
      </c>
      <c r="B865">
        <v>63</v>
      </c>
    </row>
    <row r="866" spans="1:2" x14ac:dyDescent="0.3">
      <c r="A866" t="s">
        <v>522</v>
      </c>
      <c r="B866">
        <v>12</v>
      </c>
    </row>
    <row r="867" spans="1:2" x14ac:dyDescent="0.3">
      <c r="A867" t="s">
        <v>523</v>
      </c>
      <c r="B867">
        <v>59</v>
      </c>
    </row>
    <row r="868" spans="1:2" x14ac:dyDescent="0.3">
      <c r="A868" s="1" t="s">
        <v>524</v>
      </c>
      <c r="B868">
        <v>72.5</v>
      </c>
    </row>
    <row r="869" spans="1:2" x14ac:dyDescent="0.3">
      <c r="A869" s="1" t="s">
        <v>525</v>
      </c>
      <c r="B869">
        <v>63</v>
      </c>
    </row>
    <row r="870" spans="1:2" x14ac:dyDescent="0.3">
      <c r="A870" s="1">
        <v>32513</v>
      </c>
    </row>
    <row r="871" spans="1:2" x14ac:dyDescent="0.3">
      <c r="A871" s="1">
        <v>32544</v>
      </c>
      <c r="B871">
        <v>168</v>
      </c>
    </row>
    <row r="872" spans="1:2" x14ac:dyDescent="0.3">
      <c r="A872" s="1">
        <v>32572</v>
      </c>
      <c r="B872">
        <v>203.666666666666</v>
      </c>
    </row>
    <row r="873" spans="1:2" x14ac:dyDescent="0.3">
      <c r="A873" s="1">
        <v>32603</v>
      </c>
      <c r="B873">
        <v>227</v>
      </c>
    </row>
    <row r="874" spans="1:2" x14ac:dyDescent="0.3">
      <c r="A874" s="1">
        <v>32633</v>
      </c>
      <c r="B874">
        <v>205</v>
      </c>
    </row>
    <row r="875" spans="1:2" x14ac:dyDescent="0.3">
      <c r="A875" s="1">
        <v>32725</v>
      </c>
      <c r="B875">
        <v>91.5</v>
      </c>
    </row>
    <row r="876" spans="1:2" x14ac:dyDescent="0.3">
      <c r="A876" s="1">
        <v>32756</v>
      </c>
      <c r="B876">
        <v>177.5</v>
      </c>
    </row>
    <row r="877" spans="1:2" x14ac:dyDescent="0.3">
      <c r="A877" s="1">
        <v>32786</v>
      </c>
      <c r="B877">
        <v>116</v>
      </c>
    </row>
    <row r="878" spans="1:2" x14ac:dyDescent="0.3">
      <c r="A878" s="1">
        <v>32817</v>
      </c>
      <c r="B878">
        <v>82</v>
      </c>
    </row>
    <row r="879" spans="1:2" x14ac:dyDescent="0.3">
      <c r="A879" s="1">
        <v>32847</v>
      </c>
      <c r="B879">
        <v>37</v>
      </c>
    </row>
    <row r="880" spans="1:2" x14ac:dyDescent="0.3">
      <c r="A880" t="s">
        <v>526</v>
      </c>
    </row>
    <row r="881" spans="1:2" x14ac:dyDescent="0.3">
      <c r="A881" t="s">
        <v>527</v>
      </c>
    </row>
    <row r="882" spans="1:2" x14ac:dyDescent="0.3">
      <c r="A882" t="s">
        <v>528</v>
      </c>
    </row>
    <row r="883" spans="1:2" x14ac:dyDescent="0.3">
      <c r="A883" t="s">
        <v>529</v>
      </c>
    </row>
    <row r="884" spans="1:2" x14ac:dyDescent="0.3">
      <c r="A884" t="s">
        <v>530</v>
      </c>
      <c r="B884">
        <v>11</v>
      </c>
    </row>
    <row r="885" spans="1:2" x14ac:dyDescent="0.3">
      <c r="A885" t="s">
        <v>531</v>
      </c>
      <c r="B885">
        <v>104.333333333333</v>
      </c>
    </row>
    <row r="886" spans="1:2" x14ac:dyDescent="0.3">
      <c r="A886" t="s">
        <v>532</v>
      </c>
      <c r="B886">
        <v>181.5</v>
      </c>
    </row>
    <row r="887" spans="1:2" x14ac:dyDescent="0.3">
      <c r="A887" t="s">
        <v>533</v>
      </c>
      <c r="B887">
        <v>76.3333333333333</v>
      </c>
    </row>
    <row r="888" spans="1:2" x14ac:dyDescent="0.3">
      <c r="A888" t="s">
        <v>534</v>
      </c>
      <c r="B888">
        <v>71</v>
      </c>
    </row>
    <row r="889" spans="1:2" x14ac:dyDescent="0.3">
      <c r="A889" t="s">
        <v>535</v>
      </c>
      <c r="B889">
        <v>54</v>
      </c>
    </row>
    <row r="890" spans="1:2" x14ac:dyDescent="0.3">
      <c r="A890" t="s">
        <v>536</v>
      </c>
    </row>
    <row r="891" spans="1:2" x14ac:dyDescent="0.3">
      <c r="A891" s="1" t="s">
        <v>537</v>
      </c>
    </row>
    <row r="892" spans="1:2" x14ac:dyDescent="0.3">
      <c r="A892" s="1" t="s">
        <v>538</v>
      </c>
      <c r="B892">
        <v>290</v>
      </c>
    </row>
    <row r="893" spans="1:2" x14ac:dyDescent="0.3">
      <c r="A893" s="1">
        <v>32514</v>
      </c>
      <c r="B893">
        <v>107</v>
      </c>
    </row>
    <row r="894" spans="1:2" x14ac:dyDescent="0.3">
      <c r="A894" s="1">
        <v>32545</v>
      </c>
      <c r="B894">
        <v>58</v>
      </c>
    </row>
    <row r="895" spans="1:2" x14ac:dyDescent="0.3">
      <c r="A895" s="1">
        <v>32634</v>
      </c>
    </row>
    <row r="896" spans="1:2" x14ac:dyDescent="0.3">
      <c r="A896" s="1">
        <v>32665</v>
      </c>
    </row>
    <row r="897" spans="1:2" x14ac:dyDescent="0.3">
      <c r="A897" s="1">
        <v>32695</v>
      </c>
      <c r="B897">
        <v>43.5</v>
      </c>
    </row>
    <row r="898" spans="1:2" x14ac:dyDescent="0.3">
      <c r="A898" s="1">
        <v>32726</v>
      </c>
      <c r="B898">
        <v>69</v>
      </c>
    </row>
    <row r="899" spans="1:2" x14ac:dyDescent="0.3">
      <c r="A899" s="1">
        <v>32757</v>
      </c>
    </row>
    <row r="900" spans="1:2" x14ac:dyDescent="0.3">
      <c r="A900" s="1">
        <v>32848</v>
      </c>
      <c r="B900">
        <v>77</v>
      </c>
    </row>
    <row r="901" spans="1:2" x14ac:dyDescent="0.3">
      <c r="A901" t="s">
        <v>539</v>
      </c>
      <c r="B901">
        <v>615</v>
      </c>
    </row>
    <row r="902" spans="1:2" x14ac:dyDescent="0.3">
      <c r="A902" t="s">
        <v>540</v>
      </c>
    </row>
    <row r="903" spans="1:2" x14ac:dyDescent="0.3">
      <c r="A903" t="s">
        <v>541</v>
      </c>
      <c r="B903">
        <v>235</v>
      </c>
    </row>
    <row r="904" spans="1:2" x14ac:dyDescent="0.3">
      <c r="A904" t="s">
        <v>542</v>
      </c>
      <c r="B904">
        <v>147.5</v>
      </c>
    </row>
    <row r="905" spans="1:2" x14ac:dyDescent="0.3">
      <c r="A905" t="s">
        <v>543</v>
      </c>
      <c r="B905">
        <v>25</v>
      </c>
    </row>
    <row r="906" spans="1:2" x14ac:dyDescent="0.3">
      <c r="A906" t="s">
        <v>544</v>
      </c>
      <c r="B906">
        <v>56</v>
      </c>
    </row>
    <row r="907" spans="1:2" x14ac:dyDescent="0.3">
      <c r="A907" t="s">
        <v>545</v>
      </c>
      <c r="B907">
        <v>160</v>
      </c>
    </row>
    <row r="908" spans="1:2" x14ac:dyDescent="0.3">
      <c r="A908" t="s">
        <v>546</v>
      </c>
      <c r="B908">
        <v>357</v>
      </c>
    </row>
    <row r="909" spans="1:2" x14ac:dyDescent="0.3">
      <c r="A909" t="s">
        <v>547</v>
      </c>
      <c r="B909">
        <v>39</v>
      </c>
    </row>
    <row r="910" spans="1:2" x14ac:dyDescent="0.3">
      <c r="A910" t="s">
        <v>548</v>
      </c>
    </row>
    <row r="911" spans="1:2" x14ac:dyDescent="0.3">
      <c r="A911" t="s">
        <v>549</v>
      </c>
    </row>
    <row r="912" spans="1:2" x14ac:dyDescent="0.3">
      <c r="A912" t="s">
        <v>550</v>
      </c>
    </row>
    <row r="913" spans="1:2" x14ac:dyDescent="0.3">
      <c r="A913" s="1" t="s">
        <v>551</v>
      </c>
      <c r="B913">
        <v>19</v>
      </c>
    </row>
    <row r="914" spans="1:2" x14ac:dyDescent="0.3">
      <c r="A914" s="1" t="s">
        <v>552</v>
      </c>
    </row>
    <row r="915" spans="1:2" x14ac:dyDescent="0.3">
      <c r="A915" s="1">
        <v>32574</v>
      </c>
    </row>
    <row r="916" spans="1:2" x14ac:dyDescent="0.3">
      <c r="A916" s="1">
        <v>32605</v>
      </c>
    </row>
    <row r="917" spans="1:2" x14ac:dyDescent="0.3">
      <c r="A917" s="1">
        <v>32635</v>
      </c>
      <c r="B917">
        <v>44</v>
      </c>
    </row>
    <row r="918" spans="1:2" x14ac:dyDescent="0.3">
      <c r="A918" s="1">
        <v>32666</v>
      </c>
      <c r="B918">
        <v>79</v>
      </c>
    </row>
    <row r="919" spans="1:2" x14ac:dyDescent="0.3">
      <c r="A919" s="1">
        <v>32696</v>
      </c>
      <c r="B919">
        <v>28</v>
      </c>
    </row>
    <row r="920" spans="1:2" x14ac:dyDescent="0.3">
      <c r="A920" s="1">
        <v>32788</v>
      </c>
      <c r="B920">
        <v>43</v>
      </c>
    </row>
    <row r="921" spans="1:2" x14ac:dyDescent="0.3">
      <c r="A921" s="1">
        <v>32819</v>
      </c>
      <c r="B921">
        <v>86</v>
      </c>
    </row>
    <row r="922" spans="1:2" x14ac:dyDescent="0.3">
      <c r="A922" s="1">
        <v>32849</v>
      </c>
      <c r="B922">
        <v>42</v>
      </c>
    </row>
    <row r="923" spans="1:2" x14ac:dyDescent="0.3">
      <c r="A923" t="s">
        <v>553</v>
      </c>
      <c r="B923">
        <v>30</v>
      </c>
    </row>
    <row r="924" spans="1:2" x14ac:dyDescent="0.3">
      <c r="A924" t="s">
        <v>554</v>
      </c>
    </row>
    <row r="925" spans="1:2" x14ac:dyDescent="0.3">
      <c r="A925" t="s">
        <v>555</v>
      </c>
    </row>
    <row r="926" spans="1:2" x14ac:dyDescent="0.3">
      <c r="A926" t="s">
        <v>556</v>
      </c>
      <c r="B926">
        <v>37</v>
      </c>
    </row>
    <row r="927" spans="1:2" x14ac:dyDescent="0.3">
      <c r="A927" t="s">
        <v>557</v>
      </c>
      <c r="B927">
        <v>39</v>
      </c>
    </row>
    <row r="928" spans="1:2" x14ac:dyDescent="0.3">
      <c r="A928" t="s">
        <v>558</v>
      </c>
    </row>
    <row r="929" spans="1:2" x14ac:dyDescent="0.3">
      <c r="A929" t="s">
        <v>559</v>
      </c>
      <c r="B929">
        <v>52</v>
      </c>
    </row>
    <row r="930" spans="1:2" x14ac:dyDescent="0.3">
      <c r="A930" t="s">
        <v>560</v>
      </c>
      <c r="B930">
        <v>28.5</v>
      </c>
    </row>
    <row r="931" spans="1:2" x14ac:dyDescent="0.3">
      <c r="A931" t="s">
        <v>561</v>
      </c>
    </row>
    <row r="932" spans="1:2" x14ac:dyDescent="0.3">
      <c r="A932" t="s">
        <v>562</v>
      </c>
    </row>
    <row r="933" spans="1:2" x14ac:dyDescent="0.3">
      <c r="A933" t="s">
        <v>563</v>
      </c>
    </row>
    <row r="934" spans="1:2" x14ac:dyDescent="0.3">
      <c r="A934" s="1" t="s">
        <v>564</v>
      </c>
      <c r="B934">
        <v>47.5</v>
      </c>
    </row>
    <row r="935" spans="1:2" x14ac:dyDescent="0.3">
      <c r="A935" s="1" t="s">
        <v>565</v>
      </c>
      <c r="B935">
        <v>70</v>
      </c>
    </row>
    <row r="936" spans="1:2" x14ac:dyDescent="0.3">
      <c r="A936" s="1">
        <v>32516</v>
      </c>
      <c r="B936">
        <v>25.5</v>
      </c>
    </row>
    <row r="937" spans="1:2" x14ac:dyDescent="0.3">
      <c r="A937" s="1">
        <v>32547</v>
      </c>
      <c r="B937">
        <v>76.5</v>
      </c>
    </row>
    <row r="938" spans="1:2" x14ac:dyDescent="0.3">
      <c r="A938" s="1">
        <v>32575</v>
      </c>
      <c r="B938">
        <v>145</v>
      </c>
    </row>
    <row r="939" spans="1:2" x14ac:dyDescent="0.3">
      <c r="A939" s="1">
        <v>32606</v>
      </c>
      <c r="B939">
        <v>37</v>
      </c>
    </row>
    <row r="940" spans="1:2" x14ac:dyDescent="0.3">
      <c r="A940" s="1">
        <v>32697</v>
      </c>
      <c r="B940">
        <v>64</v>
      </c>
    </row>
    <row r="941" spans="1:2" x14ac:dyDescent="0.3">
      <c r="A941" s="1">
        <v>32728</v>
      </c>
      <c r="B941">
        <v>60.5</v>
      </c>
    </row>
    <row r="942" spans="1:2" x14ac:dyDescent="0.3">
      <c r="A942" s="1">
        <v>32759</v>
      </c>
      <c r="B942">
        <v>55</v>
      </c>
    </row>
    <row r="943" spans="1:2" x14ac:dyDescent="0.3">
      <c r="A943" s="1">
        <v>32789</v>
      </c>
      <c r="B943">
        <v>31.5</v>
      </c>
    </row>
    <row r="944" spans="1:2" x14ac:dyDescent="0.3">
      <c r="A944" s="1">
        <v>32820</v>
      </c>
    </row>
    <row r="945" spans="1:2" x14ac:dyDescent="0.3">
      <c r="A945" t="s">
        <v>566</v>
      </c>
      <c r="B945">
        <v>53</v>
      </c>
    </row>
    <row r="946" spans="1:2" x14ac:dyDescent="0.3">
      <c r="A946" t="s">
        <v>567</v>
      </c>
    </row>
    <row r="947" spans="1:2" x14ac:dyDescent="0.3">
      <c r="A947" t="s">
        <v>568</v>
      </c>
      <c r="B947">
        <v>186</v>
      </c>
    </row>
    <row r="948" spans="1:2" x14ac:dyDescent="0.3">
      <c r="A948" t="s">
        <v>569</v>
      </c>
    </row>
    <row r="949" spans="1:2" x14ac:dyDescent="0.3">
      <c r="A949" t="s">
        <v>570</v>
      </c>
      <c r="B949">
        <v>94</v>
      </c>
    </row>
    <row r="950" spans="1:2" x14ac:dyDescent="0.3">
      <c r="A950" t="s">
        <v>571</v>
      </c>
      <c r="B950">
        <v>85</v>
      </c>
    </row>
    <row r="951" spans="1:2" x14ac:dyDescent="0.3">
      <c r="A951" t="s">
        <v>572</v>
      </c>
      <c r="B951">
        <v>114</v>
      </c>
    </row>
    <row r="952" spans="1:2" x14ac:dyDescent="0.3">
      <c r="A952" t="s">
        <v>573</v>
      </c>
      <c r="B952">
        <v>218</v>
      </c>
    </row>
    <row r="953" spans="1:2" x14ac:dyDescent="0.3">
      <c r="A953" t="s">
        <v>574</v>
      </c>
      <c r="B953">
        <v>81</v>
      </c>
    </row>
    <row r="954" spans="1:2" x14ac:dyDescent="0.3">
      <c r="A954" t="s">
        <v>575</v>
      </c>
      <c r="B954">
        <v>39</v>
      </c>
    </row>
    <row r="955" spans="1:2" x14ac:dyDescent="0.3">
      <c r="A955" t="s">
        <v>576</v>
      </c>
    </row>
    <row r="956" spans="1:2" x14ac:dyDescent="0.3">
      <c r="A956" t="s">
        <v>577</v>
      </c>
      <c r="B956">
        <v>65</v>
      </c>
    </row>
    <row r="957" spans="1:2" x14ac:dyDescent="0.3">
      <c r="A957" s="1" t="s">
        <v>578</v>
      </c>
      <c r="B957">
        <v>81.5</v>
      </c>
    </row>
    <row r="958" spans="1:2" x14ac:dyDescent="0.3">
      <c r="A958" s="1" t="s">
        <v>579</v>
      </c>
    </row>
    <row r="959" spans="1:2" x14ac:dyDescent="0.3">
      <c r="A959" s="1">
        <v>32517</v>
      </c>
      <c r="B959">
        <v>61.5</v>
      </c>
    </row>
    <row r="960" spans="1:2" x14ac:dyDescent="0.3">
      <c r="A960" s="1">
        <v>32607</v>
      </c>
      <c r="B960">
        <v>69</v>
      </c>
    </row>
    <row r="961" spans="1:2" x14ac:dyDescent="0.3">
      <c r="A961" s="1">
        <v>32637</v>
      </c>
      <c r="B961">
        <v>162</v>
      </c>
    </row>
    <row r="962" spans="1:2" x14ac:dyDescent="0.3">
      <c r="A962" s="1">
        <v>32668</v>
      </c>
      <c r="B962">
        <v>71</v>
      </c>
    </row>
    <row r="963" spans="1:2" x14ac:dyDescent="0.3">
      <c r="A963" s="1">
        <v>32698</v>
      </c>
      <c r="B963">
        <v>85</v>
      </c>
    </row>
    <row r="964" spans="1:2" x14ac:dyDescent="0.3">
      <c r="A964" s="1">
        <v>32729</v>
      </c>
      <c r="B964">
        <v>57.6666666666666</v>
      </c>
    </row>
    <row r="965" spans="1:2" x14ac:dyDescent="0.3">
      <c r="A965" s="1">
        <v>32821</v>
      </c>
      <c r="B965">
        <v>69</v>
      </c>
    </row>
    <row r="966" spans="1:2" x14ac:dyDescent="0.3">
      <c r="A966" s="1">
        <v>32851</v>
      </c>
      <c r="B966">
        <v>69.5</v>
      </c>
    </row>
    <row r="967" spans="1:2" x14ac:dyDescent="0.3">
      <c r="A967" t="s">
        <v>580</v>
      </c>
      <c r="B967">
        <v>57.5</v>
      </c>
    </row>
    <row r="968" spans="1:2" x14ac:dyDescent="0.3">
      <c r="A968" t="s">
        <v>581</v>
      </c>
      <c r="B968">
        <v>64</v>
      </c>
    </row>
    <row r="969" spans="1:2" x14ac:dyDescent="0.3">
      <c r="A969" t="s">
        <v>582</v>
      </c>
      <c r="B969">
        <v>48</v>
      </c>
    </row>
    <row r="970" spans="1:2" x14ac:dyDescent="0.3">
      <c r="A970" t="s">
        <v>583</v>
      </c>
      <c r="B970">
        <v>47</v>
      </c>
    </row>
    <row r="971" spans="1:2" x14ac:dyDescent="0.3">
      <c r="A971" t="s">
        <v>584</v>
      </c>
    </row>
    <row r="972" spans="1:2" x14ac:dyDescent="0.3">
      <c r="A972" t="s">
        <v>585</v>
      </c>
      <c r="B972">
        <v>58</v>
      </c>
    </row>
    <row r="973" spans="1:2" x14ac:dyDescent="0.3">
      <c r="A973" t="s">
        <v>586</v>
      </c>
    </row>
    <row r="974" spans="1:2" x14ac:dyDescent="0.3">
      <c r="A974" t="s">
        <v>587</v>
      </c>
      <c r="B974">
        <v>64</v>
      </c>
    </row>
    <row r="975" spans="1:2" x14ac:dyDescent="0.3">
      <c r="A975" t="s">
        <v>588</v>
      </c>
    </row>
    <row r="976" spans="1:2" x14ac:dyDescent="0.3">
      <c r="A976" t="s">
        <v>589</v>
      </c>
    </row>
    <row r="977" spans="1:2" x14ac:dyDescent="0.3">
      <c r="A977" t="s">
        <v>590</v>
      </c>
      <c r="B977">
        <v>394</v>
      </c>
    </row>
    <row r="978" spans="1:2" x14ac:dyDescent="0.3">
      <c r="A978" s="1" t="s">
        <v>591</v>
      </c>
    </row>
    <row r="979" spans="1:2" x14ac:dyDescent="0.3">
      <c r="A979" s="1" t="s">
        <v>592</v>
      </c>
      <c r="B979">
        <v>543</v>
      </c>
    </row>
    <row r="980" spans="1:2" x14ac:dyDescent="0.3">
      <c r="A980" s="1">
        <v>32549</v>
      </c>
    </row>
    <row r="981" spans="1:2" x14ac:dyDescent="0.3">
      <c r="A981" s="1">
        <v>32577</v>
      </c>
    </row>
    <row r="982" spans="1:2" x14ac:dyDescent="0.3">
      <c r="A982" s="1">
        <v>32608</v>
      </c>
    </row>
    <row r="983" spans="1:2" x14ac:dyDescent="0.3">
      <c r="A983" s="1">
        <v>32638</v>
      </c>
    </row>
    <row r="984" spans="1:2" x14ac:dyDescent="0.3">
      <c r="A984" s="1">
        <v>32669</v>
      </c>
    </row>
    <row r="985" spans="1:2" x14ac:dyDescent="0.3">
      <c r="A985" s="1">
        <v>32761</v>
      </c>
      <c r="B985">
        <v>311</v>
      </c>
    </row>
    <row r="986" spans="1:2" x14ac:dyDescent="0.3">
      <c r="A986" s="1">
        <v>32791</v>
      </c>
    </row>
    <row r="987" spans="1:2" x14ac:dyDescent="0.3">
      <c r="A987" s="1">
        <v>32822</v>
      </c>
    </row>
    <row r="988" spans="1:2" x14ac:dyDescent="0.3">
      <c r="A988" s="1">
        <v>32852</v>
      </c>
    </row>
    <row r="989" spans="1:2" x14ac:dyDescent="0.3">
      <c r="A989" t="s">
        <v>593</v>
      </c>
      <c r="B989">
        <v>921</v>
      </c>
    </row>
    <row r="990" spans="1:2" x14ac:dyDescent="0.3">
      <c r="A990" t="s">
        <v>594</v>
      </c>
      <c r="B990">
        <v>158.666666666666</v>
      </c>
    </row>
    <row r="991" spans="1:2" x14ac:dyDescent="0.3">
      <c r="A991" t="s">
        <v>595</v>
      </c>
      <c r="B991">
        <v>42.75</v>
      </c>
    </row>
    <row r="992" spans="1:2" x14ac:dyDescent="0.3">
      <c r="A992" t="s">
        <v>596</v>
      </c>
    </row>
    <row r="993" spans="1:2" x14ac:dyDescent="0.3">
      <c r="A993" t="s">
        <v>597</v>
      </c>
    </row>
    <row r="994" spans="1:2" x14ac:dyDescent="0.3">
      <c r="A994" t="s">
        <v>598</v>
      </c>
    </row>
    <row r="995" spans="1:2" x14ac:dyDescent="0.3">
      <c r="A995" t="s">
        <v>599</v>
      </c>
      <c r="B995">
        <v>138</v>
      </c>
    </row>
    <row r="996" spans="1:2" x14ac:dyDescent="0.3">
      <c r="A996" t="s">
        <v>600</v>
      </c>
      <c r="B996">
        <v>27</v>
      </c>
    </row>
    <row r="997" spans="1:2" x14ac:dyDescent="0.3">
      <c r="A997" t="s">
        <v>601</v>
      </c>
    </row>
    <row r="998" spans="1:2" x14ac:dyDescent="0.3">
      <c r="A998" t="s">
        <v>602</v>
      </c>
      <c r="B998">
        <v>167</v>
      </c>
    </row>
    <row r="999" spans="1:2" x14ac:dyDescent="0.3">
      <c r="A999" t="s">
        <v>603</v>
      </c>
    </row>
    <row r="1000" spans="1:2" x14ac:dyDescent="0.3">
      <c r="A1000" s="1" t="s">
        <v>604</v>
      </c>
    </row>
    <row r="1001" spans="1:2" x14ac:dyDescent="0.3">
      <c r="A1001" s="1" t="s">
        <v>605</v>
      </c>
    </row>
    <row r="1002" spans="1:2" x14ac:dyDescent="0.3">
      <c r="A1002" s="1">
        <v>32519</v>
      </c>
    </row>
    <row r="1003" spans="1:2" x14ac:dyDescent="0.3">
      <c r="A1003" s="1">
        <v>32550</v>
      </c>
      <c r="B1003">
        <v>25</v>
      </c>
    </row>
    <row r="1004" spans="1:2" x14ac:dyDescent="0.3">
      <c r="A1004" s="1">
        <v>32578</v>
      </c>
      <c r="B1004">
        <v>35</v>
      </c>
    </row>
    <row r="1005" spans="1:2" x14ac:dyDescent="0.3">
      <c r="A1005" s="1">
        <v>32670</v>
      </c>
      <c r="B1005">
        <v>19</v>
      </c>
    </row>
    <row r="1006" spans="1:2" x14ac:dyDescent="0.3">
      <c r="A1006" s="1">
        <v>32700</v>
      </c>
    </row>
    <row r="1007" spans="1:2" x14ac:dyDescent="0.3">
      <c r="A1007" s="1">
        <v>32731</v>
      </c>
      <c r="B1007">
        <v>86</v>
      </c>
    </row>
    <row r="1008" spans="1:2" x14ac:dyDescent="0.3">
      <c r="A1008" s="1">
        <v>32762</v>
      </c>
      <c r="B1008">
        <v>88</v>
      </c>
    </row>
    <row r="1009" spans="1:2" x14ac:dyDescent="0.3">
      <c r="A1009" s="1">
        <v>32792</v>
      </c>
      <c r="B1009">
        <v>71</v>
      </c>
    </row>
    <row r="1010" spans="1:2" x14ac:dyDescent="0.3">
      <c r="A1010" t="s">
        <v>606</v>
      </c>
      <c r="B1010">
        <v>102</v>
      </c>
    </row>
    <row r="1011" spans="1:2" x14ac:dyDescent="0.3">
      <c r="A1011" t="s">
        <v>607</v>
      </c>
      <c r="B1011">
        <v>118</v>
      </c>
    </row>
    <row r="1012" spans="1:2" x14ac:dyDescent="0.3">
      <c r="A1012" t="s">
        <v>608</v>
      </c>
      <c r="B1012">
        <v>46</v>
      </c>
    </row>
    <row r="1013" spans="1:2" x14ac:dyDescent="0.3">
      <c r="A1013" t="s">
        <v>609</v>
      </c>
    </row>
    <row r="1014" spans="1:2" x14ac:dyDescent="0.3">
      <c r="A1014" t="s">
        <v>610</v>
      </c>
      <c r="B1014">
        <v>60.25</v>
      </c>
    </row>
    <row r="1015" spans="1:2" x14ac:dyDescent="0.3">
      <c r="A1015" t="s">
        <v>611</v>
      </c>
      <c r="B1015">
        <v>235</v>
      </c>
    </row>
    <row r="1016" spans="1:2" x14ac:dyDescent="0.3">
      <c r="A1016" t="s">
        <v>612</v>
      </c>
      <c r="B1016">
        <v>145.5</v>
      </c>
    </row>
    <row r="1017" spans="1:2" x14ac:dyDescent="0.3">
      <c r="A1017" t="s">
        <v>613</v>
      </c>
      <c r="B1017">
        <v>115.8</v>
      </c>
    </row>
    <row r="1018" spans="1:2" x14ac:dyDescent="0.3">
      <c r="A1018" t="s">
        <v>614</v>
      </c>
      <c r="B1018">
        <v>273</v>
      </c>
    </row>
    <row r="1019" spans="1:2" x14ac:dyDescent="0.3">
      <c r="A1019" t="s">
        <v>615</v>
      </c>
      <c r="B1019">
        <v>138.333333333333</v>
      </c>
    </row>
    <row r="1020" spans="1:2" x14ac:dyDescent="0.3">
      <c r="A1020" t="s">
        <v>616</v>
      </c>
      <c r="B1020">
        <v>189.5</v>
      </c>
    </row>
    <row r="1021" spans="1:2" x14ac:dyDescent="0.3">
      <c r="A1021" t="s">
        <v>617</v>
      </c>
      <c r="B1021">
        <v>39</v>
      </c>
    </row>
    <row r="1022" spans="1:2" x14ac:dyDescent="0.3">
      <c r="A1022" s="1" t="s">
        <v>618</v>
      </c>
      <c r="B1022">
        <v>81.5</v>
      </c>
    </row>
    <row r="1023" spans="1:2" x14ac:dyDescent="0.3">
      <c r="A1023" s="1" t="s">
        <v>619</v>
      </c>
    </row>
    <row r="1024" spans="1:2" x14ac:dyDescent="0.3">
      <c r="A1024" s="1">
        <v>32520</v>
      </c>
    </row>
    <row r="1025" spans="1:2" x14ac:dyDescent="0.3">
      <c r="A1025" s="1">
        <v>32610</v>
      </c>
      <c r="B1025">
        <v>39</v>
      </c>
    </row>
    <row r="1026" spans="1:2" x14ac:dyDescent="0.3">
      <c r="A1026" s="1">
        <v>32640</v>
      </c>
    </row>
    <row r="1027" spans="1:2" x14ac:dyDescent="0.3">
      <c r="A1027" s="1">
        <v>32671</v>
      </c>
      <c r="B1027">
        <v>53</v>
      </c>
    </row>
    <row r="1028" spans="1:2" x14ac:dyDescent="0.3">
      <c r="A1028" s="1">
        <v>32701</v>
      </c>
      <c r="B1028">
        <v>44.5</v>
      </c>
    </row>
    <row r="1029" spans="1:2" x14ac:dyDescent="0.3">
      <c r="A1029" s="1">
        <v>32732</v>
      </c>
      <c r="B1029">
        <v>31</v>
      </c>
    </row>
    <row r="1030" spans="1:2" x14ac:dyDescent="0.3">
      <c r="A1030" s="1">
        <v>32824</v>
      </c>
    </row>
    <row r="1031" spans="1:2" x14ac:dyDescent="0.3">
      <c r="A1031" s="1">
        <v>32854</v>
      </c>
      <c r="B1031">
        <v>118.75</v>
      </c>
    </row>
    <row r="1032" spans="1:2" x14ac:dyDescent="0.3">
      <c r="A1032" t="s">
        <v>620</v>
      </c>
      <c r="B1032">
        <v>137</v>
      </c>
    </row>
    <row r="1033" spans="1:2" x14ac:dyDescent="0.3">
      <c r="A1033" t="s">
        <v>621</v>
      </c>
      <c r="B1033">
        <v>124</v>
      </c>
    </row>
    <row r="1034" spans="1:2" x14ac:dyDescent="0.3">
      <c r="A1034" t="s">
        <v>622</v>
      </c>
      <c r="B1034">
        <v>256.5</v>
      </c>
    </row>
    <row r="1035" spans="1:2" x14ac:dyDescent="0.3">
      <c r="A1035" t="s">
        <v>623</v>
      </c>
      <c r="B1035">
        <v>62</v>
      </c>
    </row>
    <row r="1036" spans="1:2" x14ac:dyDescent="0.3">
      <c r="A1036" t="s">
        <v>624</v>
      </c>
      <c r="B1036">
        <v>103</v>
      </c>
    </row>
    <row r="1037" spans="1:2" x14ac:dyDescent="0.3">
      <c r="A1037" t="s">
        <v>625</v>
      </c>
      <c r="B1037">
        <v>64</v>
      </c>
    </row>
    <row r="1038" spans="1:2" x14ac:dyDescent="0.3">
      <c r="A1038" t="s">
        <v>626</v>
      </c>
      <c r="B1038">
        <v>19</v>
      </c>
    </row>
    <row r="1039" spans="1:2" x14ac:dyDescent="0.3">
      <c r="A1039" t="s">
        <v>627</v>
      </c>
    </row>
    <row r="1040" spans="1:2" x14ac:dyDescent="0.3">
      <c r="A1040" t="s">
        <v>628</v>
      </c>
    </row>
    <row r="1041" spans="1:2" x14ac:dyDescent="0.3">
      <c r="A1041" t="s">
        <v>629</v>
      </c>
    </row>
    <row r="1042" spans="1:2" x14ac:dyDescent="0.3">
      <c r="A1042" t="s">
        <v>630</v>
      </c>
      <c r="B1042">
        <v>65.5</v>
      </c>
    </row>
    <row r="1043" spans="1:2" x14ac:dyDescent="0.3">
      <c r="A1043" s="1" t="s">
        <v>631</v>
      </c>
      <c r="B1043">
        <v>146</v>
      </c>
    </row>
    <row r="1044" spans="1:2" x14ac:dyDescent="0.3">
      <c r="A1044" s="1" t="s">
        <v>632</v>
      </c>
      <c r="B1044">
        <v>147.5</v>
      </c>
    </row>
    <row r="1045" spans="1:2" x14ac:dyDescent="0.3">
      <c r="A1045" s="1">
        <v>32874</v>
      </c>
    </row>
    <row r="1046" spans="1:2" x14ac:dyDescent="0.3">
      <c r="A1046" s="1">
        <v>32905</v>
      </c>
      <c r="B1046">
        <v>74.6666666666666</v>
      </c>
    </row>
    <row r="1047" spans="1:2" x14ac:dyDescent="0.3">
      <c r="A1047" s="1">
        <v>32933</v>
      </c>
    </row>
    <row r="1048" spans="1:2" x14ac:dyDescent="0.3">
      <c r="A1048" s="1">
        <v>32964</v>
      </c>
      <c r="B1048">
        <v>168</v>
      </c>
    </row>
    <row r="1049" spans="1:2" x14ac:dyDescent="0.3">
      <c r="A1049" s="1">
        <v>32994</v>
      </c>
      <c r="B1049">
        <v>267</v>
      </c>
    </row>
    <row r="1050" spans="1:2" x14ac:dyDescent="0.3">
      <c r="A1050" s="1">
        <v>33086</v>
      </c>
    </row>
    <row r="1051" spans="1:2" x14ac:dyDescent="0.3">
      <c r="A1051" s="1">
        <v>33117</v>
      </c>
      <c r="B1051">
        <v>87.5</v>
      </c>
    </row>
    <row r="1052" spans="1:2" x14ac:dyDescent="0.3">
      <c r="A1052" s="1">
        <v>33147</v>
      </c>
      <c r="B1052">
        <v>104</v>
      </c>
    </row>
    <row r="1053" spans="1:2" x14ac:dyDescent="0.3">
      <c r="A1053" s="1">
        <v>33178</v>
      </c>
      <c r="B1053">
        <v>130</v>
      </c>
    </row>
    <row r="1054" spans="1:2" x14ac:dyDescent="0.3">
      <c r="A1054" s="1">
        <v>33208</v>
      </c>
      <c r="B1054">
        <v>52.5</v>
      </c>
    </row>
    <row r="1055" spans="1:2" x14ac:dyDescent="0.3">
      <c r="A1055" t="s">
        <v>633</v>
      </c>
      <c r="B1055">
        <v>128.333333333333</v>
      </c>
    </row>
    <row r="1056" spans="1:2" x14ac:dyDescent="0.3">
      <c r="A1056" t="s">
        <v>634</v>
      </c>
      <c r="B1056">
        <v>175</v>
      </c>
    </row>
    <row r="1057" spans="1:2" x14ac:dyDescent="0.3">
      <c r="A1057" t="s">
        <v>635</v>
      </c>
      <c r="B1057">
        <v>133.75</v>
      </c>
    </row>
    <row r="1058" spans="1:2" x14ac:dyDescent="0.3">
      <c r="A1058" t="s">
        <v>636</v>
      </c>
      <c r="B1058">
        <v>125.666666666666</v>
      </c>
    </row>
    <row r="1059" spans="1:2" x14ac:dyDescent="0.3">
      <c r="A1059" t="s">
        <v>637</v>
      </c>
      <c r="B1059">
        <v>169</v>
      </c>
    </row>
    <row r="1060" spans="1:2" x14ac:dyDescent="0.3">
      <c r="A1060" t="s">
        <v>638</v>
      </c>
      <c r="B1060">
        <v>149</v>
      </c>
    </row>
    <row r="1061" spans="1:2" x14ac:dyDescent="0.3">
      <c r="A1061" t="s">
        <v>639</v>
      </c>
      <c r="B1061">
        <v>96.5</v>
      </c>
    </row>
    <row r="1062" spans="1:2" x14ac:dyDescent="0.3">
      <c r="A1062" t="s">
        <v>640</v>
      </c>
      <c r="B1062">
        <v>44</v>
      </c>
    </row>
    <row r="1063" spans="1:2" x14ac:dyDescent="0.3">
      <c r="A1063" t="s">
        <v>641</v>
      </c>
      <c r="B1063">
        <v>139</v>
      </c>
    </row>
    <row r="1064" spans="1:2" x14ac:dyDescent="0.3">
      <c r="A1064" t="s">
        <v>642</v>
      </c>
      <c r="B1064">
        <v>228</v>
      </c>
    </row>
    <row r="1065" spans="1:2" x14ac:dyDescent="0.3">
      <c r="A1065" t="s">
        <v>643</v>
      </c>
      <c r="B1065">
        <v>43.5</v>
      </c>
    </row>
    <row r="1066" spans="1:2" x14ac:dyDescent="0.3">
      <c r="A1066" s="1" t="s">
        <v>644</v>
      </c>
      <c r="B1066">
        <v>118</v>
      </c>
    </row>
    <row r="1067" spans="1:2" x14ac:dyDescent="0.3">
      <c r="A1067" s="1" t="s">
        <v>645</v>
      </c>
      <c r="B1067">
        <v>237</v>
      </c>
    </row>
    <row r="1068" spans="1:2" x14ac:dyDescent="0.3">
      <c r="A1068" s="1">
        <v>32875</v>
      </c>
      <c r="B1068">
        <v>21</v>
      </c>
    </row>
    <row r="1069" spans="1:2" x14ac:dyDescent="0.3">
      <c r="A1069" s="1">
        <v>32906</v>
      </c>
      <c r="B1069">
        <v>97.3333333333333</v>
      </c>
    </row>
    <row r="1070" spans="1:2" x14ac:dyDescent="0.3">
      <c r="A1070" s="1">
        <v>32995</v>
      </c>
    </row>
    <row r="1071" spans="1:2" x14ac:dyDescent="0.3">
      <c r="A1071" s="1">
        <v>33026</v>
      </c>
    </row>
    <row r="1072" spans="1:2" x14ac:dyDescent="0.3">
      <c r="A1072" s="1">
        <v>33056</v>
      </c>
    </row>
    <row r="1073" spans="1:2" x14ac:dyDescent="0.3">
      <c r="A1073" s="1">
        <v>33087</v>
      </c>
    </row>
    <row r="1074" spans="1:2" x14ac:dyDescent="0.3">
      <c r="A1074" s="1">
        <v>33118</v>
      </c>
      <c r="B1074">
        <v>35</v>
      </c>
    </row>
    <row r="1075" spans="1:2" x14ac:dyDescent="0.3">
      <c r="A1075" s="1">
        <v>33209</v>
      </c>
      <c r="B1075">
        <v>116</v>
      </c>
    </row>
    <row r="1076" spans="1:2" x14ac:dyDescent="0.3">
      <c r="A1076" t="s">
        <v>646</v>
      </c>
      <c r="B1076">
        <v>118</v>
      </c>
    </row>
    <row r="1077" spans="1:2" x14ac:dyDescent="0.3">
      <c r="A1077" t="s">
        <v>647</v>
      </c>
      <c r="B1077">
        <v>47</v>
      </c>
    </row>
    <row r="1078" spans="1:2" x14ac:dyDescent="0.3">
      <c r="A1078" t="s">
        <v>648</v>
      </c>
      <c r="B1078">
        <v>51.5</v>
      </c>
    </row>
    <row r="1079" spans="1:2" x14ac:dyDescent="0.3">
      <c r="A1079" t="s">
        <v>649</v>
      </c>
    </row>
    <row r="1080" spans="1:2" x14ac:dyDescent="0.3">
      <c r="A1080" t="s">
        <v>650</v>
      </c>
      <c r="B1080">
        <v>74</v>
      </c>
    </row>
    <row r="1081" spans="1:2" x14ac:dyDescent="0.3">
      <c r="A1081" t="s">
        <v>651</v>
      </c>
      <c r="B1081">
        <v>55</v>
      </c>
    </row>
    <row r="1082" spans="1:2" x14ac:dyDescent="0.3">
      <c r="A1082" t="s">
        <v>652</v>
      </c>
      <c r="B1082">
        <v>83</v>
      </c>
    </row>
    <row r="1083" spans="1:2" x14ac:dyDescent="0.3">
      <c r="A1083" t="s">
        <v>653</v>
      </c>
      <c r="B1083">
        <v>108.5</v>
      </c>
    </row>
    <row r="1084" spans="1:2" x14ac:dyDescent="0.3">
      <c r="A1084" t="s">
        <v>654</v>
      </c>
      <c r="B1084">
        <v>70.5</v>
      </c>
    </row>
    <row r="1085" spans="1:2" x14ac:dyDescent="0.3">
      <c r="A1085" t="s">
        <v>655</v>
      </c>
      <c r="B1085">
        <v>72</v>
      </c>
    </row>
    <row r="1086" spans="1:2" x14ac:dyDescent="0.3">
      <c r="A1086" s="1" t="s">
        <v>656</v>
      </c>
      <c r="B1086">
        <v>8</v>
      </c>
    </row>
    <row r="1087" spans="1:2" x14ac:dyDescent="0.3">
      <c r="A1087" s="1" t="s">
        <v>657</v>
      </c>
      <c r="B1087">
        <v>70.6666666666666</v>
      </c>
    </row>
    <row r="1088" spans="1:2" x14ac:dyDescent="0.3">
      <c r="A1088" s="1">
        <v>32876</v>
      </c>
      <c r="B1088">
        <v>50</v>
      </c>
    </row>
    <row r="1089" spans="1:2" x14ac:dyDescent="0.3">
      <c r="A1089" s="1">
        <v>32907</v>
      </c>
      <c r="B1089">
        <v>63</v>
      </c>
    </row>
    <row r="1090" spans="1:2" x14ac:dyDescent="0.3">
      <c r="A1090" s="1">
        <v>32996</v>
      </c>
      <c r="B1090">
        <v>100</v>
      </c>
    </row>
    <row r="1091" spans="1:2" x14ac:dyDescent="0.3">
      <c r="A1091" s="1">
        <v>33027</v>
      </c>
    </row>
    <row r="1092" spans="1:2" x14ac:dyDescent="0.3">
      <c r="A1092" s="1">
        <v>33057</v>
      </c>
      <c r="B1092">
        <v>62</v>
      </c>
    </row>
    <row r="1093" spans="1:2" x14ac:dyDescent="0.3">
      <c r="A1093" s="1">
        <v>33088</v>
      </c>
      <c r="B1093">
        <v>69.6666666666666</v>
      </c>
    </row>
    <row r="1094" spans="1:2" x14ac:dyDescent="0.3">
      <c r="A1094" s="1">
        <v>33119</v>
      </c>
      <c r="B1094">
        <v>73.5</v>
      </c>
    </row>
    <row r="1095" spans="1:2" x14ac:dyDescent="0.3">
      <c r="A1095" s="1">
        <v>33210</v>
      </c>
      <c r="B1095">
        <v>23</v>
      </c>
    </row>
    <row r="1096" spans="1:2" x14ac:dyDescent="0.3">
      <c r="A1096" t="s">
        <v>658</v>
      </c>
      <c r="B1096">
        <v>72.5</v>
      </c>
    </row>
    <row r="1097" spans="1:2" x14ac:dyDescent="0.3">
      <c r="A1097" t="s">
        <v>659</v>
      </c>
      <c r="B1097">
        <v>43.5</v>
      </c>
    </row>
    <row r="1098" spans="1:2" x14ac:dyDescent="0.3">
      <c r="A1098" t="s">
        <v>660</v>
      </c>
      <c r="B1098">
        <v>79</v>
      </c>
    </row>
    <row r="1099" spans="1:2" x14ac:dyDescent="0.3">
      <c r="A1099" t="s">
        <v>661</v>
      </c>
      <c r="B1099">
        <v>59.5</v>
      </c>
    </row>
    <row r="1100" spans="1:2" x14ac:dyDescent="0.3">
      <c r="A1100" t="s">
        <v>662</v>
      </c>
      <c r="B1100">
        <v>85</v>
      </c>
    </row>
    <row r="1101" spans="1:2" x14ac:dyDescent="0.3">
      <c r="A1101" t="s">
        <v>663</v>
      </c>
      <c r="B1101">
        <v>91.5</v>
      </c>
    </row>
    <row r="1102" spans="1:2" x14ac:dyDescent="0.3">
      <c r="A1102" t="s">
        <v>664</v>
      </c>
      <c r="B1102">
        <v>129.75</v>
      </c>
    </row>
    <row r="1103" spans="1:2" x14ac:dyDescent="0.3">
      <c r="A1103" t="s">
        <v>665</v>
      </c>
      <c r="B1103">
        <v>64</v>
      </c>
    </row>
    <row r="1104" spans="1:2" x14ac:dyDescent="0.3">
      <c r="A1104" t="s">
        <v>666</v>
      </c>
      <c r="B1104">
        <v>64</v>
      </c>
    </row>
    <row r="1105" spans="1:2" x14ac:dyDescent="0.3">
      <c r="A1105" t="s">
        <v>667</v>
      </c>
      <c r="B1105">
        <v>169</v>
      </c>
    </row>
    <row r="1106" spans="1:2" x14ac:dyDescent="0.3">
      <c r="A1106" t="s">
        <v>668</v>
      </c>
      <c r="B1106">
        <v>68</v>
      </c>
    </row>
    <row r="1107" spans="1:2" x14ac:dyDescent="0.3">
      <c r="A1107" t="s">
        <v>669</v>
      </c>
      <c r="B1107">
        <v>55</v>
      </c>
    </row>
    <row r="1108" spans="1:2" x14ac:dyDescent="0.3">
      <c r="A1108" s="1" t="s">
        <v>670</v>
      </c>
    </row>
    <row r="1109" spans="1:2" x14ac:dyDescent="0.3">
      <c r="A1109" s="1" t="s">
        <v>671</v>
      </c>
    </row>
    <row r="1110" spans="1:2" x14ac:dyDescent="0.3">
      <c r="A1110" s="1">
        <v>32908</v>
      </c>
    </row>
    <row r="1111" spans="1:2" x14ac:dyDescent="0.3">
      <c r="A1111" s="1">
        <v>32936</v>
      </c>
      <c r="B1111">
        <v>91</v>
      </c>
    </row>
    <row r="1112" spans="1:2" x14ac:dyDescent="0.3">
      <c r="A1112" s="1">
        <v>32967</v>
      </c>
      <c r="B1112">
        <v>83.3333333333333</v>
      </c>
    </row>
    <row r="1113" spans="1:2" x14ac:dyDescent="0.3">
      <c r="A1113" s="1">
        <v>32997</v>
      </c>
      <c r="B1113">
        <v>140</v>
      </c>
    </row>
    <row r="1114" spans="1:2" x14ac:dyDescent="0.3">
      <c r="A1114" s="1">
        <v>33028</v>
      </c>
    </row>
    <row r="1115" spans="1:2" x14ac:dyDescent="0.3">
      <c r="A1115" s="1">
        <v>33120</v>
      </c>
      <c r="B1115">
        <v>121</v>
      </c>
    </row>
    <row r="1116" spans="1:2" x14ac:dyDescent="0.3">
      <c r="A1116" s="1">
        <v>33150</v>
      </c>
      <c r="B1116">
        <v>123.5</v>
      </c>
    </row>
    <row r="1117" spans="1:2" x14ac:dyDescent="0.3">
      <c r="A1117" s="1">
        <v>33181</v>
      </c>
    </row>
    <row r="1118" spans="1:2" x14ac:dyDescent="0.3">
      <c r="A1118" s="1">
        <v>33211</v>
      </c>
      <c r="B1118">
        <v>20</v>
      </c>
    </row>
    <row r="1119" spans="1:2" x14ac:dyDescent="0.3">
      <c r="A1119" t="s">
        <v>672</v>
      </c>
    </row>
    <row r="1120" spans="1:2" x14ac:dyDescent="0.3">
      <c r="A1120" t="s">
        <v>673</v>
      </c>
    </row>
    <row r="1121" spans="1:2" x14ac:dyDescent="0.3">
      <c r="A1121" t="s">
        <v>674</v>
      </c>
      <c r="B1121">
        <v>79.6666666666666</v>
      </c>
    </row>
    <row r="1122" spans="1:2" x14ac:dyDescent="0.3">
      <c r="A1122" t="s">
        <v>675</v>
      </c>
      <c r="B1122">
        <v>22</v>
      </c>
    </row>
    <row r="1123" spans="1:2" x14ac:dyDescent="0.3">
      <c r="A1123" t="s">
        <v>676</v>
      </c>
    </row>
    <row r="1124" spans="1:2" x14ac:dyDescent="0.3">
      <c r="A1124" t="s">
        <v>677</v>
      </c>
      <c r="B1124">
        <v>63.5</v>
      </c>
    </row>
    <row r="1125" spans="1:2" x14ac:dyDescent="0.3">
      <c r="A1125" t="s">
        <v>678</v>
      </c>
      <c r="B1125">
        <v>87</v>
      </c>
    </row>
    <row r="1126" spans="1:2" x14ac:dyDescent="0.3">
      <c r="A1126" t="s">
        <v>679</v>
      </c>
      <c r="B1126">
        <v>123.6</v>
      </c>
    </row>
    <row r="1127" spans="1:2" x14ac:dyDescent="0.3">
      <c r="A1127" t="s">
        <v>680</v>
      </c>
      <c r="B1127">
        <v>227.5</v>
      </c>
    </row>
    <row r="1128" spans="1:2" x14ac:dyDescent="0.3">
      <c r="A1128" t="s">
        <v>681</v>
      </c>
      <c r="B1128">
        <v>1837</v>
      </c>
    </row>
    <row r="1129" spans="1:2" x14ac:dyDescent="0.3">
      <c r="A1129" s="1" t="s">
        <v>682</v>
      </c>
      <c r="B1129">
        <v>56</v>
      </c>
    </row>
    <row r="1130" spans="1:2" x14ac:dyDescent="0.3">
      <c r="A1130" s="1" t="s">
        <v>683</v>
      </c>
      <c r="B1130">
        <v>100</v>
      </c>
    </row>
    <row r="1131" spans="1:2" x14ac:dyDescent="0.3">
      <c r="A1131" s="1">
        <v>32878</v>
      </c>
    </row>
    <row r="1132" spans="1:2" x14ac:dyDescent="0.3">
      <c r="A1132" s="1">
        <v>32909</v>
      </c>
      <c r="B1132">
        <v>84</v>
      </c>
    </row>
    <row r="1133" spans="1:2" x14ac:dyDescent="0.3">
      <c r="A1133" s="1">
        <v>32937</v>
      </c>
    </row>
    <row r="1134" spans="1:2" x14ac:dyDescent="0.3">
      <c r="A1134" s="1">
        <v>32968</v>
      </c>
      <c r="B1134">
        <v>113.5</v>
      </c>
    </row>
    <row r="1135" spans="1:2" x14ac:dyDescent="0.3">
      <c r="A1135" s="1">
        <v>33059</v>
      </c>
    </row>
    <row r="1136" spans="1:2" x14ac:dyDescent="0.3">
      <c r="A1136" s="1">
        <v>33090</v>
      </c>
      <c r="B1136">
        <v>89</v>
      </c>
    </row>
    <row r="1137" spans="1:2" x14ac:dyDescent="0.3">
      <c r="A1137" s="1">
        <v>33121</v>
      </c>
      <c r="B1137">
        <v>128</v>
      </c>
    </row>
    <row r="1138" spans="1:2" x14ac:dyDescent="0.3">
      <c r="A1138" s="1">
        <v>33151</v>
      </c>
      <c r="B1138">
        <v>65</v>
      </c>
    </row>
    <row r="1139" spans="1:2" x14ac:dyDescent="0.3">
      <c r="A1139" s="1">
        <v>33182</v>
      </c>
      <c r="B1139">
        <v>134</v>
      </c>
    </row>
    <row r="1140" spans="1:2" x14ac:dyDescent="0.3">
      <c r="A1140" t="s">
        <v>684</v>
      </c>
      <c r="B1140">
        <v>211.5</v>
      </c>
    </row>
    <row r="1141" spans="1:2" x14ac:dyDescent="0.3">
      <c r="A1141" t="s">
        <v>685</v>
      </c>
      <c r="B1141">
        <v>219</v>
      </c>
    </row>
    <row r="1142" spans="1:2" x14ac:dyDescent="0.3">
      <c r="A1142" t="s">
        <v>686</v>
      </c>
      <c r="B1142">
        <v>95.5</v>
      </c>
    </row>
    <row r="1143" spans="1:2" x14ac:dyDescent="0.3">
      <c r="A1143" t="s">
        <v>687</v>
      </c>
    </row>
    <row r="1144" spans="1:2" x14ac:dyDescent="0.3">
      <c r="A1144" t="s">
        <v>688</v>
      </c>
      <c r="B1144">
        <v>74</v>
      </c>
    </row>
    <row r="1145" spans="1:2" x14ac:dyDescent="0.3">
      <c r="A1145" t="s">
        <v>689</v>
      </c>
      <c r="B1145">
        <v>58</v>
      </c>
    </row>
    <row r="1146" spans="1:2" x14ac:dyDescent="0.3">
      <c r="A1146" t="s">
        <v>690</v>
      </c>
      <c r="B1146">
        <v>83</v>
      </c>
    </row>
    <row r="1147" spans="1:2" x14ac:dyDescent="0.3">
      <c r="A1147" t="s">
        <v>691</v>
      </c>
      <c r="B1147">
        <v>68</v>
      </c>
    </row>
    <row r="1148" spans="1:2" x14ac:dyDescent="0.3">
      <c r="A1148" t="s">
        <v>692</v>
      </c>
      <c r="B1148">
        <v>28</v>
      </c>
    </row>
    <row r="1149" spans="1:2" x14ac:dyDescent="0.3">
      <c r="A1149" t="s">
        <v>693</v>
      </c>
      <c r="B1149">
        <v>88.5</v>
      </c>
    </row>
    <row r="1150" spans="1:2" x14ac:dyDescent="0.3">
      <c r="A1150" t="s">
        <v>694</v>
      </c>
    </row>
    <row r="1151" spans="1:2" x14ac:dyDescent="0.3">
      <c r="A1151" t="s">
        <v>695</v>
      </c>
      <c r="B1151">
        <v>68</v>
      </c>
    </row>
    <row r="1152" spans="1:2" x14ac:dyDescent="0.3">
      <c r="A1152" s="1" t="s">
        <v>696</v>
      </c>
      <c r="B1152">
        <v>94</v>
      </c>
    </row>
    <row r="1153" spans="1:2" x14ac:dyDescent="0.3">
      <c r="A1153" s="1" t="s">
        <v>697</v>
      </c>
      <c r="B1153">
        <v>127</v>
      </c>
    </row>
    <row r="1154" spans="1:2" x14ac:dyDescent="0.3">
      <c r="A1154" s="1">
        <v>32879</v>
      </c>
      <c r="B1154">
        <v>76</v>
      </c>
    </row>
    <row r="1155" spans="1:2" x14ac:dyDescent="0.3">
      <c r="A1155" s="1">
        <v>32969</v>
      </c>
      <c r="B1155">
        <v>104</v>
      </c>
    </row>
    <row r="1156" spans="1:2" x14ac:dyDescent="0.3">
      <c r="A1156" s="1">
        <v>32999</v>
      </c>
    </row>
    <row r="1157" spans="1:2" x14ac:dyDescent="0.3">
      <c r="A1157" s="1">
        <v>33030</v>
      </c>
      <c r="B1157">
        <v>68.5</v>
      </c>
    </row>
    <row r="1158" spans="1:2" x14ac:dyDescent="0.3">
      <c r="A1158" s="1">
        <v>33060</v>
      </c>
      <c r="B1158">
        <v>77</v>
      </c>
    </row>
    <row r="1159" spans="1:2" x14ac:dyDescent="0.3">
      <c r="A1159" s="1">
        <v>33091</v>
      </c>
      <c r="B1159">
        <v>73</v>
      </c>
    </row>
    <row r="1160" spans="1:2" x14ac:dyDescent="0.3">
      <c r="A1160" s="1">
        <v>33183</v>
      </c>
      <c r="B1160">
        <v>73.75</v>
      </c>
    </row>
    <row r="1161" spans="1:2" x14ac:dyDescent="0.3">
      <c r="A1161" s="1">
        <v>33213</v>
      </c>
      <c r="B1161">
        <v>59</v>
      </c>
    </row>
    <row r="1162" spans="1:2" x14ac:dyDescent="0.3">
      <c r="A1162" t="s">
        <v>698</v>
      </c>
      <c r="B1162">
        <v>77.3333333333333</v>
      </c>
    </row>
    <row r="1163" spans="1:2" x14ac:dyDescent="0.3">
      <c r="A1163" t="s">
        <v>699</v>
      </c>
      <c r="B1163">
        <v>69.5</v>
      </c>
    </row>
    <row r="1164" spans="1:2" x14ac:dyDescent="0.3">
      <c r="A1164" t="s">
        <v>700</v>
      </c>
      <c r="B1164">
        <v>56</v>
      </c>
    </row>
    <row r="1165" spans="1:2" x14ac:dyDescent="0.3">
      <c r="A1165" t="s">
        <v>701</v>
      </c>
      <c r="B1165">
        <v>43.3333333333333</v>
      </c>
    </row>
    <row r="1166" spans="1:2" x14ac:dyDescent="0.3">
      <c r="A1166" t="s">
        <v>702</v>
      </c>
      <c r="B1166">
        <v>86</v>
      </c>
    </row>
    <row r="1167" spans="1:2" x14ac:dyDescent="0.3">
      <c r="A1167" t="s">
        <v>703</v>
      </c>
      <c r="B1167">
        <v>65.6666666666666</v>
      </c>
    </row>
    <row r="1168" spans="1:2" x14ac:dyDescent="0.3">
      <c r="A1168" t="s">
        <v>704</v>
      </c>
      <c r="B1168">
        <v>63.6666666666666</v>
      </c>
    </row>
    <row r="1169" spans="1:2" x14ac:dyDescent="0.3">
      <c r="A1169" t="s">
        <v>705</v>
      </c>
      <c r="B1169">
        <v>105</v>
      </c>
    </row>
    <row r="1170" spans="1:2" x14ac:dyDescent="0.3">
      <c r="A1170" t="s">
        <v>706</v>
      </c>
      <c r="B1170">
        <v>112</v>
      </c>
    </row>
    <row r="1171" spans="1:2" x14ac:dyDescent="0.3">
      <c r="A1171" t="s">
        <v>707</v>
      </c>
      <c r="B1171">
        <v>82.5</v>
      </c>
    </row>
    <row r="1172" spans="1:2" x14ac:dyDescent="0.3">
      <c r="A1172" t="s">
        <v>708</v>
      </c>
      <c r="B1172">
        <v>43</v>
      </c>
    </row>
    <row r="1173" spans="1:2" x14ac:dyDescent="0.3">
      <c r="A1173" s="1" t="s">
        <v>709</v>
      </c>
    </row>
    <row r="1174" spans="1:2" x14ac:dyDescent="0.3">
      <c r="A1174" s="1" t="s">
        <v>710</v>
      </c>
    </row>
    <row r="1175" spans="1:2" x14ac:dyDescent="0.3">
      <c r="A1175" s="1">
        <v>32911</v>
      </c>
    </row>
    <row r="1176" spans="1:2" x14ac:dyDescent="0.3">
      <c r="A1176" s="1">
        <v>32939</v>
      </c>
    </row>
    <row r="1177" spans="1:2" x14ac:dyDescent="0.3">
      <c r="A1177" s="1">
        <v>32970</v>
      </c>
      <c r="B1177">
        <v>111</v>
      </c>
    </row>
    <row r="1178" spans="1:2" x14ac:dyDescent="0.3">
      <c r="A1178" s="1">
        <v>33000</v>
      </c>
    </row>
    <row r="1179" spans="1:2" x14ac:dyDescent="0.3">
      <c r="A1179" s="1">
        <v>33031</v>
      </c>
      <c r="B1179">
        <v>113</v>
      </c>
    </row>
    <row r="1180" spans="1:2" x14ac:dyDescent="0.3">
      <c r="A1180" s="1">
        <v>33123</v>
      </c>
      <c r="B1180">
        <v>62</v>
      </c>
    </row>
    <row r="1181" spans="1:2" x14ac:dyDescent="0.3">
      <c r="A1181" s="1">
        <v>33153</v>
      </c>
      <c r="B1181">
        <v>71</v>
      </c>
    </row>
    <row r="1182" spans="1:2" x14ac:dyDescent="0.3">
      <c r="A1182" s="1">
        <v>33184</v>
      </c>
    </row>
    <row r="1183" spans="1:2" x14ac:dyDescent="0.3">
      <c r="A1183" s="1">
        <v>33214</v>
      </c>
    </row>
    <row r="1184" spans="1:2" x14ac:dyDescent="0.3">
      <c r="A1184" t="s">
        <v>711</v>
      </c>
      <c r="B1184">
        <v>33</v>
      </c>
    </row>
    <row r="1185" spans="1:2" x14ac:dyDescent="0.3">
      <c r="A1185" t="s">
        <v>712</v>
      </c>
      <c r="B1185">
        <v>59</v>
      </c>
    </row>
    <row r="1186" spans="1:2" x14ac:dyDescent="0.3">
      <c r="A1186" t="s">
        <v>713</v>
      </c>
      <c r="B1186">
        <v>52.5</v>
      </c>
    </row>
    <row r="1187" spans="1:2" x14ac:dyDescent="0.3">
      <c r="A1187" t="s">
        <v>714</v>
      </c>
    </row>
    <row r="1188" spans="1:2" x14ac:dyDescent="0.3">
      <c r="A1188" t="s">
        <v>715</v>
      </c>
      <c r="B1188">
        <v>44</v>
      </c>
    </row>
    <row r="1189" spans="1:2" x14ac:dyDescent="0.3">
      <c r="A1189" t="s">
        <v>716</v>
      </c>
      <c r="B1189">
        <v>33</v>
      </c>
    </row>
    <row r="1190" spans="1:2" x14ac:dyDescent="0.3">
      <c r="A1190" t="s">
        <v>717</v>
      </c>
    </row>
    <row r="1191" spans="1:2" x14ac:dyDescent="0.3">
      <c r="A1191" t="s">
        <v>718</v>
      </c>
    </row>
    <row r="1192" spans="1:2" x14ac:dyDescent="0.3">
      <c r="A1192" t="s">
        <v>719</v>
      </c>
      <c r="B1192">
        <v>56</v>
      </c>
    </row>
    <row r="1193" spans="1:2" x14ac:dyDescent="0.3">
      <c r="A1193" t="s">
        <v>720</v>
      </c>
      <c r="B1193">
        <v>36</v>
      </c>
    </row>
    <row r="1194" spans="1:2" x14ac:dyDescent="0.3">
      <c r="A1194" t="s">
        <v>721</v>
      </c>
      <c r="B1194">
        <v>58</v>
      </c>
    </row>
    <row r="1195" spans="1:2" x14ac:dyDescent="0.3">
      <c r="A1195" s="1" t="s">
        <v>722</v>
      </c>
    </row>
    <row r="1196" spans="1:2" x14ac:dyDescent="0.3">
      <c r="A1196" s="1" t="s">
        <v>723</v>
      </c>
    </row>
    <row r="1197" spans="1:2" x14ac:dyDescent="0.3">
      <c r="A1197" s="1">
        <v>32881</v>
      </c>
      <c r="B1197">
        <v>59.5</v>
      </c>
    </row>
    <row r="1198" spans="1:2" x14ac:dyDescent="0.3">
      <c r="A1198" s="1">
        <v>32912</v>
      </c>
    </row>
    <row r="1199" spans="1:2" x14ac:dyDescent="0.3">
      <c r="A1199" s="1">
        <v>32940</v>
      </c>
      <c r="B1199">
        <v>77</v>
      </c>
    </row>
    <row r="1200" spans="1:2" x14ac:dyDescent="0.3">
      <c r="A1200" s="1">
        <v>33032</v>
      </c>
    </row>
    <row r="1201" spans="1:2" x14ac:dyDescent="0.3">
      <c r="A1201" s="1">
        <v>33062</v>
      </c>
      <c r="B1201">
        <v>46.6666666666666</v>
      </c>
    </row>
    <row r="1202" spans="1:2" x14ac:dyDescent="0.3">
      <c r="A1202" s="1">
        <v>33093</v>
      </c>
      <c r="B1202">
        <v>100</v>
      </c>
    </row>
    <row r="1203" spans="1:2" x14ac:dyDescent="0.3">
      <c r="A1203" s="1">
        <v>33124</v>
      </c>
    </row>
    <row r="1204" spans="1:2" x14ac:dyDescent="0.3">
      <c r="A1204" s="1">
        <v>33154</v>
      </c>
      <c r="B1204">
        <v>135</v>
      </c>
    </row>
    <row r="1205" spans="1:2" x14ac:dyDescent="0.3">
      <c r="A1205" t="s">
        <v>724</v>
      </c>
      <c r="B1205">
        <v>77</v>
      </c>
    </row>
    <row r="1206" spans="1:2" x14ac:dyDescent="0.3">
      <c r="A1206" t="s">
        <v>725</v>
      </c>
      <c r="B1206">
        <v>95</v>
      </c>
    </row>
    <row r="1207" spans="1:2" x14ac:dyDescent="0.3">
      <c r="A1207" t="s">
        <v>726</v>
      </c>
    </row>
    <row r="1208" spans="1:2" x14ac:dyDescent="0.3">
      <c r="A1208" t="s">
        <v>727</v>
      </c>
      <c r="B1208">
        <v>95</v>
      </c>
    </row>
    <row r="1209" spans="1:2" x14ac:dyDescent="0.3">
      <c r="A1209" t="s">
        <v>728</v>
      </c>
    </row>
    <row r="1210" spans="1:2" x14ac:dyDescent="0.3">
      <c r="A1210" t="s">
        <v>729</v>
      </c>
    </row>
    <row r="1211" spans="1:2" x14ac:dyDescent="0.3">
      <c r="A1211" t="s">
        <v>730</v>
      </c>
      <c r="B1211">
        <v>105</v>
      </c>
    </row>
    <row r="1212" spans="1:2" x14ac:dyDescent="0.3">
      <c r="A1212" t="s">
        <v>731</v>
      </c>
      <c r="B1212">
        <v>240</v>
      </c>
    </row>
    <row r="1213" spans="1:2" x14ac:dyDescent="0.3">
      <c r="A1213" t="s">
        <v>732</v>
      </c>
      <c r="B1213">
        <v>239</v>
      </c>
    </row>
    <row r="1214" spans="1:2" x14ac:dyDescent="0.3">
      <c r="A1214" t="s">
        <v>733</v>
      </c>
      <c r="B1214">
        <v>125</v>
      </c>
    </row>
    <row r="1215" spans="1:2" x14ac:dyDescent="0.3">
      <c r="A1215" t="s">
        <v>734</v>
      </c>
    </row>
    <row r="1216" spans="1:2" x14ac:dyDescent="0.3">
      <c r="A1216" t="s">
        <v>735</v>
      </c>
      <c r="B1216">
        <v>151</v>
      </c>
    </row>
    <row r="1217" spans="1:2" x14ac:dyDescent="0.3">
      <c r="A1217" t="s">
        <v>736</v>
      </c>
    </row>
    <row r="1218" spans="1:2" x14ac:dyDescent="0.3">
      <c r="A1218" s="1" t="s">
        <v>737</v>
      </c>
      <c r="B1218">
        <v>126</v>
      </c>
    </row>
    <row r="1219" spans="1:2" x14ac:dyDescent="0.3">
      <c r="A1219" s="1" t="s">
        <v>738</v>
      </c>
    </row>
    <row r="1220" spans="1:2" x14ac:dyDescent="0.3">
      <c r="A1220" s="1">
        <v>32941</v>
      </c>
    </row>
    <row r="1221" spans="1:2" x14ac:dyDescent="0.3">
      <c r="A1221" s="1">
        <v>32972</v>
      </c>
      <c r="B1221">
        <v>37</v>
      </c>
    </row>
    <row r="1222" spans="1:2" x14ac:dyDescent="0.3">
      <c r="A1222" s="1">
        <v>33002</v>
      </c>
    </row>
    <row r="1223" spans="1:2" x14ac:dyDescent="0.3">
      <c r="A1223" s="1">
        <v>33033</v>
      </c>
      <c r="B1223">
        <v>37</v>
      </c>
    </row>
    <row r="1224" spans="1:2" x14ac:dyDescent="0.3">
      <c r="A1224" s="1">
        <v>33063</v>
      </c>
      <c r="B1224">
        <v>39</v>
      </c>
    </row>
    <row r="1225" spans="1:2" x14ac:dyDescent="0.3">
      <c r="A1225" s="1">
        <v>33155</v>
      </c>
      <c r="B1225">
        <v>119</v>
      </c>
    </row>
    <row r="1226" spans="1:2" x14ac:dyDescent="0.3">
      <c r="A1226" s="1">
        <v>33186</v>
      </c>
      <c r="B1226">
        <v>187.5</v>
      </c>
    </row>
    <row r="1227" spans="1:2" x14ac:dyDescent="0.3">
      <c r="A1227" s="1">
        <v>33216</v>
      </c>
      <c r="B1227">
        <v>55.5</v>
      </c>
    </row>
    <row r="1228" spans="1:2" x14ac:dyDescent="0.3">
      <c r="A1228" t="s">
        <v>739</v>
      </c>
      <c r="B1228">
        <v>43</v>
      </c>
    </row>
    <row r="1229" spans="1:2" x14ac:dyDescent="0.3">
      <c r="A1229" t="s">
        <v>740</v>
      </c>
      <c r="B1229">
        <v>61</v>
      </c>
    </row>
    <row r="1230" spans="1:2" x14ac:dyDescent="0.3">
      <c r="A1230" t="s">
        <v>741</v>
      </c>
    </row>
    <row r="1231" spans="1:2" x14ac:dyDescent="0.3">
      <c r="A1231" t="s">
        <v>742</v>
      </c>
    </row>
    <row r="1232" spans="1:2" x14ac:dyDescent="0.3">
      <c r="A1232" t="s">
        <v>743</v>
      </c>
      <c r="B1232">
        <v>149</v>
      </c>
    </row>
    <row r="1233" spans="1:2" x14ac:dyDescent="0.3">
      <c r="A1233" t="s">
        <v>744</v>
      </c>
    </row>
    <row r="1234" spans="1:2" x14ac:dyDescent="0.3">
      <c r="A1234" t="s">
        <v>745</v>
      </c>
      <c r="B1234">
        <v>377.5</v>
      </c>
    </row>
    <row r="1235" spans="1:2" x14ac:dyDescent="0.3">
      <c r="A1235" t="s">
        <v>746</v>
      </c>
    </row>
    <row r="1236" spans="1:2" x14ac:dyDescent="0.3">
      <c r="A1236" t="s">
        <v>747</v>
      </c>
      <c r="B1236">
        <v>71</v>
      </c>
    </row>
    <row r="1237" spans="1:2" x14ac:dyDescent="0.3">
      <c r="A1237" t="s">
        <v>748</v>
      </c>
      <c r="B1237">
        <v>241</v>
      </c>
    </row>
    <row r="1238" spans="1:2" x14ac:dyDescent="0.3">
      <c r="A1238" s="1" t="s">
        <v>749</v>
      </c>
      <c r="B1238">
        <v>245</v>
      </c>
    </row>
    <row r="1239" spans="1:2" x14ac:dyDescent="0.3">
      <c r="A1239" s="1" t="s">
        <v>750</v>
      </c>
      <c r="B1239">
        <v>306</v>
      </c>
    </row>
    <row r="1240" spans="1:2" x14ac:dyDescent="0.3">
      <c r="A1240" s="1">
        <v>32883</v>
      </c>
      <c r="B1240">
        <v>92.5</v>
      </c>
    </row>
    <row r="1241" spans="1:2" x14ac:dyDescent="0.3">
      <c r="A1241" s="1">
        <v>32914</v>
      </c>
    </row>
    <row r="1242" spans="1:2" x14ac:dyDescent="0.3">
      <c r="A1242" s="1">
        <v>32942</v>
      </c>
    </row>
    <row r="1243" spans="1:2" x14ac:dyDescent="0.3">
      <c r="A1243" s="1">
        <v>32973</v>
      </c>
      <c r="B1243">
        <v>49</v>
      </c>
    </row>
    <row r="1244" spans="1:2" x14ac:dyDescent="0.3">
      <c r="A1244" s="1">
        <v>33003</v>
      </c>
      <c r="B1244">
        <v>158</v>
      </c>
    </row>
    <row r="1245" spans="1:2" x14ac:dyDescent="0.3">
      <c r="A1245" s="1">
        <v>33095</v>
      </c>
      <c r="B1245">
        <v>127</v>
      </c>
    </row>
    <row r="1246" spans="1:2" x14ac:dyDescent="0.3">
      <c r="A1246" s="1">
        <v>33126</v>
      </c>
      <c r="B1246">
        <v>117</v>
      </c>
    </row>
    <row r="1247" spans="1:2" x14ac:dyDescent="0.3">
      <c r="A1247" s="1">
        <v>33156</v>
      </c>
      <c r="B1247">
        <v>53</v>
      </c>
    </row>
    <row r="1248" spans="1:2" x14ac:dyDescent="0.3">
      <c r="A1248" s="1">
        <v>33187</v>
      </c>
      <c r="B1248">
        <v>170</v>
      </c>
    </row>
    <row r="1249" spans="1:2" x14ac:dyDescent="0.3">
      <c r="A1249" s="1">
        <v>33217</v>
      </c>
      <c r="B1249">
        <v>95.5</v>
      </c>
    </row>
    <row r="1250" spans="1:2" x14ac:dyDescent="0.3">
      <c r="A1250" t="s">
        <v>751</v>
      </c>
      <c r="B1250">
        <v>48.3333333333333</v>
      </c>
    </row>
    <row r="1251" spans="1:2" x14ac:dyDescent="0.3">
      <c r="A1251" t="s">
        <v>752</v>
      </c>
      <c r="B1251">
        <v>46</v>
      </c>
    </row>
    <row r="1252" spans="1:2" x14ac:dyDescent="0.3">
      <c r="A1252" t="s">
        <v>753</v>
      </c>
    </row>
    <row r="1253" spans="1:2" x14ac:dyDescent="0.3">
      <c r="A1253" t="s">
        <v>754</v>
      </c>
      <c r="B1253">
        <v>606</v>
      </c>
    </row>
    <row r="1254" spans="1:2" x14ac:dyDescent="0.3">
      <c r="A1254" t="s">
        <v>755</v>
      </c>
      <c r="B1254">
        <v>278</v>
      </c>
    </row>
    <row r="1255" spans="1:2" x14ac:dyDescent="0.3">
      <c r="A1255" t="s">
        <v>756</v>
      </c>
      <c r="B1255">
        <v>653</v>
      </c>
    </row>
    <row r="1256" spans="1:2" x14ac:dyDescent="0.3">
      <c r="A1256" t="s">
        <v>757</v>
      </c>
      <c r="B1256">
        <v>233</v>
      </c>
    </row>
    <row r="1257" spans="1:2" x14ac:dyDescent="0.3">
      <c r="A1257" t="s">
        <v>758</v>
      </c>
      <c r="B1257">
        <v>78.3333333333333</v>
      </c>
    </row>
    <row r="1258" spans="1:2" x14ac:dyDescent="0.3">
      <c r="A1258" t="s">
        <v>759</v>
      </c>
      <c r="B1258">
        <v>63</v>
      </c>
    </row>
    <row r="1259" spans="1:2" x14ac:dyDescent="0.3">
      <c r="A1259" t="s">
        <v>760</v>
      </c>
      <c r="B1259">
        <v>91</v>
      </c>
    </row>
    <row r="1260" spans="1:2" x14ac:dyDescent="0.3">
      <c r="A1260" t="s">
        <v>761</v>
      </c>
      <c r="B1260">
        <v>378</v>
      </c>
    </row>
    <row r="1261" spans="1:2" x14ac:dyDescent="0.3">
      <c r="A1261" s="1" t="s">
        <v>762</v>
      </c>
      <c r="B1261">
        <v>75</v>
      </c>
    </row>
    <row r="1262" spans="1:2" x14ac:dyDescent="0.3">
      <c r="A1262" s="1" t="s">
        <v>763</v>
      </c>
      <c r="B1262">
        <v>230</v>
      </c>
    </row>
    <row r="1263" spans="1:2" x14ac:dyDescent="0.3">
      <c r="A1263" s="1">
        <v>32884</v>
      </c>
      <c r="B1263">
        <v>184</v>
      </c>
    </row>
    <row r="1264" spans="1:2" x14ac:dyDescent="0.3">
      <c r="A1264" s="1">
        <v>32915</v>
      </c>
      <c r="B1264">
        <v>129.333333333333</v>
      </c>
    </row>
    <row r="1265" spans="1:2" x14ac:dyDescent="0.3">
      <c r="A1265" s="1">
        <v>33004</v>
      </c>
      <c r="B1265">
        <v>74.5</v>
      </c>
    </row>
    <row r="1266" spans="1:2" x14ac:dyDescent="0.3">
      <c r="A1266" s="1">
        <v>33035</v>
      </c>
      <c r="B1266">
        <v>395</v>
      </c>
    </row>
    <row r="1267" spans="1:2" x14ac:dyDescent="0.3">
      <c r="A1267" s="1">
        <v>33065</v>
      </c>
      <c r="B1267">
        <v>100.5</v>
      </c>
    </row>
    <row r="1268" spans="1:2" x14ac:dyDescent="0.3">
      <c r="A1268" s="1">
        <v>33096</v>
      </c>
      <c r="B1268">
        <v>98</v>
      </c>
    </row>
    <row r="1269" spans="1:2" x14ac:dyDescent="0.3">
      <c r="A1269" s="1">
        <v>33127</v>
      </c>
      <c r="B1269">
        <v>152.666666666666</v>
      </c>
    </row>
    <row r="1270" spans="1:2" x14ac:dyDescent="0.3">
      <c r="A1270" s="1">
        <v>33218</v>
      </c>
      <c r="B1270">
        <v>100.25</v>
      </c>
    </row>
    <row r="1271" spans="1:2" x14ac:dyDescent="0.3">
      <c r="A1271" t="s">
        <v>764</v>
      </c>
    </row>
    <row r="1272" spans="1:2" x14ac:dyDescent="0.3">
      <c r="A1272" t="s">
        <v>765</v>
      </c>
      <c r="B1272">
        <v>159.75</v>
      </c>
    </row>
    <row r="1273" spans="1:2" x14ac:dyDescent="0.3">
      <c r="A1273" t="s">
        <v>766</v>
      </c>
      <c r="B1273">
        <v>141.333333333333</v>
      </c>
    </row>
    <row r="1274" spans="1:2" x14ac:dyDescent="0.3">
      <c r="A1274" t="s">
        <v>767</v>
      </c>
      <c r="B1274">
        <v>56</v>
      </c>
    </row>
    <row r="1275" spans="1:2" x14ac:dyDescent="0.3">
      <c r="A1275" t="s">
        <v>768</v>
      </c>
      <c r="B1275">
        <v>249</v>
      </c>
    </row>
    <row r="1276" spans="1:2" x14ac:dyDescent="0.3">
      <c r="A1276" t="s">
        <v>769</v>
      </c>
    </row>
    <row r="1277" spans="1:2" x14ac:dyDescent="0.3">
      <c r="A1277" t="s">
        <v>770</v>
      </c>
      <c r="B1277">
        <v>175</v>
      </c>
    </row>
    <row r="1278" spans="1:2" x14ac:dyDescent="0.3">
      <c r="A1278" t="s">
        <v>771</v>
      </c>
      <c r="B1278">
        <v>58</v>
      </c>
    </row>
    <row r="1279" spans="1:2" x14ac:dyDescent="0.3">
      <c r="A1279" t="s">
        <v>772</v>
      </c>
    </row>
    <row r="1280" spans="1:2" x14ac:dyDescent="0.3">
      <c r="A1280" t="s">
        <v>773</v>
      </c>
      <c r="B1280">
        <v>163</v>
      </c>
    </row>
    <row r="1281" spans="1:2" x14ac:dyDescent="0.3">
      <c r="A1281" t="s">
        <v>774</v>
      </c>
      <c r="B1281">
        <v>60</v>
      </c>
    </row>
    <row r="1282" spans="1:2" x14ac:dyDescent="0.3">
      <c r="A1282" t="s">
        <v>775</v>
      </c>
      <c r="B1282">
        <v>51</v>
      </c>
    </row>
    <row r="1283" spans="1:2" x14ac:dyDescent="0.3">
      <c r="A1283" s="1" t="s">
        <v>776</v>
      </c>
    </row>
    <row r="1284" spans="1:2" x14ac:dyDescent="0.3">
      <c r="A1284" s="1" t="s">
        <v>777</v>
      </c>
      <c r="B1284">
        <v>31</v>
      </c>
    </row>
    <row r="1285" spans="1:2" x14ac:dyDescent="0.3">
      <c r="A1285" s="1">
        <v>32944</v>
      </c>
      <c r="B1285">
        <v>66.5</v>
      </c>
    </row>
    <row r="1286" spans="1:2" x14ac:dyDescent="0.3">
      <c r="A1286" s="1">
        <v>32975</v>
      </c>
      <c r="B1286">
        <v>46</v>
      </c>
    </row>
    <row r="1287" spans="1:2" x14ac:dyDescent="0.3">
      <c r="A1287" s="1">
        <v>33005</v>
      </c>
      <c r="B1287">
        <v>39</v>
      </c>
    </row>
    <row r="1288" spans="1:2" x14ac:dyDescent="0.3">
      <c r="A1288" s="1">
        <v>33036</v>
      </c>
      <c r="B1288">
        <v>136.666666666666</v>
      </c>
    </row>
    <row r="1289" spans="1:2" x14ac:dyDescent="0.3">
      <c r="A1289" s="1">
        <v>33066</v>
      </c>
      <c r="B1289">
        <v>103.75</v>
      </c>
    </row>
    <row r="1290" spans="1:2" x14ac:dyDescent="0.3">
      <c r="A1290" s="1">
        <v>33158</v>
      </c>
      <c r="B1290">
        <v>131.166666666666</v>
      </c>
    </row>
    <row r="1291" spans="1:2" x14ac:dyDescent="0.3">
      <c r="A1291" s="1">
        <v>33189</v>
      </c>
      <c r="B1291">
        <v>81.25</v>
      </c>
    </row>
    <row r="1292" spans="1:2" x14ac:dyDescent="0.3">
      <c r="A1292" s="1">
        <v>33219</v>
      </c>
      <c r="B1292">
        <v>37</v>
      </c>
    </row>
    <row r="1293" spans="1:2" x14ac:dyDescent="0.3">
      <c r="A1293" t="s">
        <v>778</v>
      </c>
      <c r="B1293">
        <v>63</v>
      </c>
    </row>
    <row r="1294" spans="1:2" x14ac:dyDescent="0.3">
      <c r="A1294" t="s">
        <v>779</v>
      </c>
      <c r="B1294">
        <v>118.666666666666</v>
      </c>
    </row>
    <row r="1295" spans="1:2" x14ac:dyDescent="0.3">
      <c r="A1295" t="s">
        <v>780</v>
      </c>
      <c r="B1295">
        <v>196.5</v>
      </c>
    </row>
    <row r="1296" spans="1:2" x14ac:dyDescent="0.3">
      <c r="A1296" t="s">
        <v>781</v>
      </c>
      <c r="B1296">
        <v>107.333333333333</v>
      </c>
    </row>
    <row r="1297" spans="1:2" x14ac:dyDescent="0.3">
      <c r="A1297" t="s">
        <v>782</v>
      </c>
      <c r="B1297">
        <v>132</v>
      </c>
    </row>
    <row r="1298" spans="1:2" x14ac:dyDescent="0.3">
      <c r="A1298" t="s">
        <v>783</v>
      </c>
      <c r="B1298">
        <v>27</v>
      </c>
    </row>
    <row r="1299" spans="1:2" x14ac:dyDescent="0.3">
      <c r="A1299" t="s">
        <v>784</v>
      </c>
      <c r="B1299">
        <v>45</v>
      </c>
    </row>
    <row r="1300" spans="1:2" x14ac:dyDescent="0.3">
      <c r="A1300" t="s">
        <v>785</v>
      </c>
      <c r="B1300">
        <v>68</v>
      </c>
    </row>
    <row r="1301" spans="1:2" x14ac:dyDescent="0.3">
      <c r="A1301" t="s">
        <v>786</v>
      </c>
    </row>
    <row r="1302" spans="1:2" x14ac:dyDescent="0.3">
      <c r="A1302" t="s">
        <v>787</v>
      </c>
    </row>
    <row r="1303" spans="1:2" x14ac:dyDescent="0.3">
      <c r="A1303" t="s">
        <v>788</v>
      </c>
    </row>
    <row r="1304" spans="1:2" x14ac:dyDescent="0.3">
      <c r="A1304" s="1" t="s">
        <v>789</v>
      </c>
      <c r="B1304">
        <v>31.5</v>
      </c>
    </row>
    <row r="1305" spans="1:2" x14ac:dyDescent="0.3">
      <c r="A1305" s="1" t="s">
        <v>790</v>
      </c>
      <c r="B1305">
        <v>67</v>
      </c>
    </row>
    <row r="1306" spans="1:2" x14ac:dyDescent="0.3">
      <c r="A1306" s="1">
        <v>33239</v>
      </c>
    </row>
    <row r="1307" spans="1:2" x14ac:dyDescent="0.3">
      <c r="A1307" s="1">
        <v>33270</v>
      </c>
      <c r="B1307">
        <v>91.5</v>
      </c>
    </row>
    <row r="1308" spans="1:2" x14ac:dyDescent="0.3">
      <c r="A1308" s="1">
        <v>33298</v>
      </c>
      <c r="B1308">
        <v>105</v>
      </c>
    </row>
    <row r="1309" spans="1:2" x14ac:dyDescent="0.3">
      <c r="A1309" s="1">
        <v>33329</v>
      </c>
      <c r="B1309">
        <v>46</v>
      </c>
    </row>
    <row r="1310" spans="1:2" x14ac:dyDescent="0.3">
      <c r="A1310" s="1">
        <v>33420</v>
      </c>
      <c r="B1310">
        <v>46</v>
      </c>
    </row>
    <row r="1311" spans="1:2" x14ac:dyDescent="0.3">
      <c r="A1311" s="1">
        <v>33451</v>
      </c>
    </row>
    <row r="1312" spans="1:2" x14ac:dyDescent="0.3">
      <c r="A1312" s="1">
        <v>33482</v>
      </c>
      <c r="B1312">
        <v>36</v>
      </c>
    </row>
    <row r="1313" spans="1:2" x14ac:dyDescent="0.3">
      <c r="A1313" s="1">
        <v>33512</v>
      </c>
    </row>
    <row r="1314" spans="1:2" x14ac:dyDescent="0.3">
      <c r="A1314" s="1">
        <v>33543</v>
      </c>
    </row>
    <row r="1315" spans="1:2" x14ac:dyDescent="0.3">
      <c r="A1315" t="s">
        <v>791</v>
      </c>
      <c r="B1315">
        <v>143</v>
      </c>
    </row>
    <row r="1316" spans="1:2" x14ac:dyDescent="0.3">
      <c r="A1316" t="s">
        <v>792</v>
      </c>
      <c r="B1316">
        <v>43</v>
      </c>
    </row>
    <row r="1317" spans="1:2" x14ac:dyDescent="0.3">
      <c r="A1317" t="s">
        <v>793</v>
      </c>
      <c r="B1317">
        <v>252</v>
      </c>
    </row>
    <row r="1318" spans="1:2" x14ac:dyDescent="0.3">
      <c r="A1318" t="s">
        <v>794</v>
      </c>
      <c r="B1318">
        <v>74</v>
      </c>
    </row>
    <row r="1319" spans="1:2" x14ac:dyDescent="0.3">
      <c r="A1319" t="s">
        <v>795</v>
      </c>
      <c r="B1319">
        <v>65.75</v>
      </c>
    </row>
    <row r="1320" spans="1:2" x14ac:dyDescent="0.3">
      <c r="A1320" t="s">
        <v>796</v>
      </c>
      <c r="B1320">
        <v>43</v>
      </c>
    </row>
    <row r="1321" spans="1:2" x14ac:dyDescent="0.3">
      <c r="A1321" t="s">
        <v>797</v>
      </c>
      <c r="B1321">
        <v>143</v>
      </c>
    </row>
    <row r="1322" spans="1:2" x14ac:dyDescent="0.3">
      <c r="A1322" t="s">
        <v>798</v>
      </c>
      <c r="B1322">
        <v>49</v>
      </c>
    </row>
    <row r="1323" spans="1:2" x14ac:dyDescent="0.3">
      <c r="A1323" t="s">
        <v>799</v>
      </c>
    </row>
    <row r="1324" spans="1:2" x14ac:dyDescent="0.3">
      <c r="A1324" t="s">
        <v>800</v>
      </c>
    </row>
    <row r="1325" spans="1:2" x14ac:dyDescent="0.3">
      <c r="A1325" t="s">
        <v>801</v>
      </c>
    </row>
    <row r="1326" spans="1:2" x14ac:dyDescent="0.3">
      <c r="A1326" t="s">
        <v>802</v>
      </c>
    </row>
    <row r="1327" spans="1:2" x14ac:dyDescent="0.3">
      <c r="A1327" s="1" t="s">
        <v>803</v>
      </c>
      <c r="B1327">
        <v>104</v>
      </c>
    </row>
    <row r="1328" spans="1:2" x14ac:dyDescent="0.3">
      <c r="A1328" s="1" t="s">
        <v>804</v>
      </c>
      <c r="B1328">
        <v>104</v>
      </c>
    </row>
    <row r="1329" spans="1:2" x14ac:dyDescent="0.3">
      <c r="A1329" s="1">
        <v>33240</v>
      </c>
      <c r="B1329">
        <v>465</v>
      </c>
    </row>
    <row r="1330" spans="1:2" x14ac:dyDescent="0.3">
      <c r="A1330" s="1">
        <v>33330</v>
      </c>
      <c r="B1330">
        <v>109</v>
      </c>
    </row>
    <row r="1331" spans="1:2" x14ac:dyDescent="0.3">
      <c r="A1331" s="1">
        <v>33360</v>
      </c>
    </row>
    <row r="1332" spans="1:2" x14ac:dyDescent="0.3">
      <c r="A1332" s="1">
        <v>33391</v>
      </c>
    </row>
    <row r="1333" spans="1:2" x14ac:dyDescent="0.3">
      <c r="A1333" s="1">
        <v>33421</v>
      </c>
    </row>
    <row r="1334" spans="1:2" x14ac:dyDescent="0.3">
      <c r="A1334" s="1">
        <v>33452</v>
      </c>
      <c r="B1334">
        <v>19</v>
      </c>
    </row>
    <row r="1335" spans="1:2" x14ac:dyDescent="0.3">
      <c r="A1335" s="1">
        <v>33544</v>
      </c>
      <c r="B1335">
        <v>180</v>
      </c>
    </row>
    <row r="1336" spans="1:2" x14ac:dyDescent="0.3">
      <c r="A1336" s="1">
        <v>33574</v>
      </c>
    </row>
    <row r="1337" spans="1:2" x14ac:dyDescent="0.3">
      <c r="A1337" t="s">
        <v>805</v>
      </c>
    </row>
    <row r="1338" spans="1:2" x14ac:dyDescent="0.3">
      <c r="A1338" t="s">
        <v>806</v>
      </c>
    </row>
    <row r="1339" spans="1:2" x14ac:dyDescent="0.3">
      <c r="A1339" t="s">
        <v>807</v>
      </c>
      <c r="B1339">
        <v>28.5</v>
      </c>
    </row>
    <row r="1340" spans="1:2" x14ac:dyDescent="0.3">
      <c r="A1340" t="s">
        <v>808</v>
      </c>
    </row>
    <row r="1341" spans="1:2" x14ac:dyDescent="0.3">
      <c r="A1341" t="s">
        <v>809</v>
      </c>
    </row>
    <row r="1342" spans="1:2" x14ac:dyDescent="0.3">
      <c r="A1342" t="s">
        <v>810</v>
      </c>
      <c r="B1342">
        <v>26</v>
      </c>
    </row>
    <row r="1343" spans="1:2" x14ac:dyDescent="0.3">
      <c r="A1343" t="s">
        <v>811</v>
      </c>
      <c r="B1343">
        <v>54</v>
      </c>
    </row>
    <row r="1344" spans="1:2" x14ac:dyDescent="0.3">
      <c r="A1344" t="s">
        <v>812</v>
      </c>
    </row>
    <row r="1345" spans="1:2" x14ac:dyDescent="0.3">
      <c r="A1345" t="s">
        <v>813</v>
      </c>
      <c r="B1345">
        <v>69</v>
      </c>
    </row>
    <row r="1346" spans="1:2" x14ac:dyDescent="0.3">
      <c r="A1346" t="s">
        <v>814</v>
      </c>
      <c r="B1346">
        <v>30</v>
      </c>
    </row>
    <row r="1347" spans="1:2" x14ac:dyDescent="0.3">
      <c r="A1347" s="1" t="s">
        <v>815</v>
      </c>
      <c r="B1347">
        <v>6</v>
      </c>
    </row>
    <row r="1348" spans="1:2" x14ac:dyDescent="0.3">
      <c r="A1348" s="1" t="s">
        <v>816</v>
      </c>
      <c r="B1348">
        <v>47</v>
      </c>
    </row>
    <row r="1349" spans="1:2" x14ac:dyDescent="0.3">
      <c r="A1349" s="1">
        <v>33241</v>
      </c>
    </row>
    <row r="1350" spans="1:2" x14ac:dyDescent="0.3">
      <c r="A1350" s="1">
        <v>33331</v>
      </c>
      <c r="B1350">
        <v>28</v>
      </c>
    </row>
    <row r="1351" spans="1:2" x14ac:dyDescent="0.3">
      <c r="A1351" s="1">
        <v>33361</v>
      </c>
      <c r="B1351">
        <v>56</v>
      </c>
    </row>
    <row r="1352" spans="1:2" x14ac:dyDescent="0.3">
      <c r="A1352" s="1">
        <v>33392</v>
      </c>
      <c r="B1352">
        <v>99</v>
      </c>
    </row>
    <row r="1353" spans="1:2" x14ac:dyDescent="0.3">
      <c r="A1353" s="1">
        <v>33422</v>
      </c>
      <c r="B1353">
        <v>49</v>
      </c>
    </row>
    <row r="1354" spans="1:2" x14ac:dyDescent="0.3">
      <c r="A1354" s="1">
        <v>33453</v>
      </c>
    </row>
    <row r="1355" spans="1:2" x14ac:dyDescent="0.3">
      <c r="A1355" s="1">
        <v>33545</v>
      </c>
      <c r="B1355">
        <v>41</v>
      </c>
    </row>
    <row r="1356" spans="1:2" x14ac:dyDescent="0.3">
      <c r="A1356" s="1">
        <v>33575</v>
      </c>
      <c r="B1356">
        <v>50</v>
      </c>
    </row>
    <row r="1357" spans="1:2" x14ac:dyDescent="0.3">
      <c r="A1357" t="s">
        <v>817</v>
      </c>
    </row>
    <row r="1358" spans="1:2" x14ac:dyDescent="0.3">
      <c r="A1358" t="s">
        <v>818</v>
      </c>
      <c r="B1358">
        <v>88.5</v>
      </c>
    </row>
    <row r="1359" spans="1:2" x14ac:dyDescent="0.3">
      <c r="A1359" t="s">
        <v>819</v>
      </c>
      <c r="B1359">
        <v>140.666666666666</v>
      </c>
    </row>
    <row r="1360" spans="1:2" x14ac:dyDescent="0.3">
      <c r="A1360" t="s">
        <v>820</v>
      </c>
      <c r="B1360">
        <v>37</v>
      </c>
    </row>
    <row r="1361" spans="1:2" x14ac:dyDescent="0.3">
      <c r="A1361" t="s">
        <v>821</v>
      </c>
      <c r="B1361">
        <v>119.5</v>
      </c>
    </row>
    <row r="1362" spans="1:2" x14ac:dyDescent="0.3">
      <c r="A1362" t="s">
        <v>822</v>
      </c>
      <c r="B1362">
        <v>214</v>
      </c>
    </row>
    <row r="1363" spans="1:2" x14ac:dyDescent="0.3">
      <c r="A1363" t="s">
        <v>823</v>
      </c>
    </row>
    <row r="1364" spans="1:2" x14ac:dyDescent="0.3">
      <c r="A1364" t="s">
        <v>824</v>
      </c>
      <c r="B1364">
        <v>84</v>
      </c>
    </row>
    <row r="1365" spans="1:2" x14ac:dyDescent="0.3">
      <c r="A1365" t="s">
        <v>825</v>
      </c>
    </row>
    <row r="1366" spans="1:2" x14ac:dyDescent="0.3">
      <c r="A1366" t="s">
        <v>826</v>
      </c>
      <c r="B1366">
        <v>170.333333333333</v>
      </c>
    </row>
    <row r="1367" spans="1:2" x14ac:dyDescent="0.3">
      <c r="A1367" t="s">
        <v>827</v>
      </c>
      <c r="B1367">
        <v>50</v>
      </c>
    </row>
    <row r="1368" spans="1:2" x14ac:dyDescent="0.3">
      <c r="A1368" s="1" t="s">
        <v>828</v>
      </c>
    </row>
    <row r="1369" spans="1:2" x14ac:dyDescent="0.3">
      <c r="A1369" s="1" t="s">
        <v>829</v>
      </c>
      <c r="B1369">
        <v>34</v>
      </c>
    </row>
    <row r="1370" spans="1:2" x14ac:dyDescent="0.3">
      <c r="A1370" s="1">
        <v>33242</v>
      </c>
    </row>
    <row r="1371" spans="1:2" x14ac:dyDescent="0.3">
      <c r="A1371" s="1">
        <v>33273</v>
      </c>
    </row>
    <row r="1372" spans="1:2" x14ac:dyDescent="0.3">
      <c r="A1372" s="1">
        <v>33301</v>
      </c>
      <c r="B1372">
        <v>54.5</v>
      </c>
    </row>
    <row r="1373" spans="1:2" x14ac:dyDescent="0.3">
      <c r="A1373" s="1">
        <v>33332</v>
      </c>
      <c r="B1373">
        <v>80</v>
      </c>
    </row>
    <row r="1374" spans="1:2" x14ac:dyDescent="0.3">
      <c r="A1374" s="1">
        <v>33362</v>
      </c>
      <c r="B1374">
        <v>207</v>
      </c>
    </row>
    <row r="1375" spans="1:2" x14ac:dyDescent="0.3">
      <c r="A1375" s="1">
        <v>33454</v>
      </c>
      <c r="B1375">
        <v>175</v>
      </c>
    </row>
    <row r="1376" spans="1:2" x14ac:dyDescent="0.3">
      <c r="A1376" s="1">
        <v>33485</v>
      </c>
      <c r="B1376">
        <v>29.6666666666666</v>
      </c>
    </row>
    <row r="1377" spans="1:2" x14ac:dyDescent="0.3">
      <c r="A1377" s="1">
        <v>33515</v>
      </c>
      <c r="B1377">
        <v>45</v>
      </c>
    </row>
    <row r="1378" spans="1:2" x14ac:dyDescent="0.3">
      <c r="A1378" s="1">
        <v>33546</v>
      </c>
      <c r="B1378">
        <v>54</v>
      </c>
    </row>
    <row r="1379" spans="1:2" x14ac:dyDescent="0.3">
      <c r="A1379" s="1">
        <v>33576</v>
      </c>
      <c r="B1379">
        <v>31.5</v>
      </c>
    </row>
    <row r="1380" spans="1:2" x14ac:dyDescent="0.3">
      <c r="A1380" t="s">
        <v>830</v>
      </c>
      <c r="B1380">
        <v>56</v>
      </c>
    </row>
    <row r="1381" spans="1:2" x14ac:dyDescent="0.3">
      <c r="A1381" t="s">
        <v>831</v>
      </c>
    </row>
    <row r="1382" spans="1:2" x14ac:dyDescent="0.3">
      <c r="A1382" t="s">
        <v>832</v>
      </c>
    </row>
    <row r="1383" spans="1:2" x14ac:dyDescent="0.3">
      <c r="A1383" t="s">
        <v>833</v>
      </c>
      <c r="B1383">
        <v>39</v>
      </c>
    </row>
    <row r="1384" spans="1:2" x14ac:dyDescent="0.3">
      <c r="A1384" t="s">
        <v>834</v>
      </c>
      <c r="B1384">
        <v>202</v>
      </c>
    </row>
    <row r="1385" spans="1:2" x14ac:dyDescent="0.3">
      <c r="A1385" t="s">
        <v>835</v>
      </c>
      <c r="B1385">
        <v>10</v>
      </c>
    </row>
    <row r="1386" spans="1:2" x14ac:dyDescent="0.3">
      <c r="A1386" t="s">
        <v>836</v>
      </c>
      <c r="B1386">
        <v>83</v>
      </c>
    </row>
    <row r="1387" spans="1:2" x14ac:dyDescent="0.3">
      <c r="A1387" t="s">
        <v>837</v>
      </c>
    </row>
    <row r="1388" spans="1:2" x14ac:dyDescent="0.3">
      <c r="A1388" t="s">
        <v>838</v>
      </c>
    </row>
    <row r="1389" spans="1:2" x14ac:dyDescent="0.3">
      <c r="A1389" t="s">
        <v>839</v>
      </c>
      <c r="B1389">
        <v>45</v>
      </c>
    </row>
    <row r="1390" spans="1:2" x14ac:dyDescent="0.3">
      <c r="A1390" s="1" t="s">
        <v>840</v>
      </c>
    </row>
    <row r="1391" spans="1:2" x14ac:dyDescent="0.3">
      <c r="A1391" s="1" t="s">
        <v>841</v>
      </c>
    </row>
    <row r="1392" spans="1:2" x14ac:dyDescent="0.3">
      <c r="A1392" s="1">
        <v>33243</v>
      </c>
    </row>
    <row r="1393" spans="1:2" x14ac:dyDescent="0.3">
      <c r="A1393" s="1">
        <v>33274</v>
      </c>
      <c r="B1393">
        <v>154</v>
      </c>
    </row>
    <row r="1394" spans="1:2" x14ac:dyDescent="0.3">
      <c r="A1394" s="1">
        <v>33302</v>
      </c>
      <c r="B1394">
        <v>44.3333333333333</v>
      </c>
    </row>
    <row r="1395" spans="1:2" x14ac:dyDescent="0.3">
      <c r="A1395" s="1">
        <v>33394</v>
      </c>
    </row>
    <row r="1396" spans="1:2" x14ac:dyDescent="0.3">
      <c r="A1396" s="1">
        <v>33424</v>
      </c>
      <c r="B1396">
        <v>258.5</v>
      </c>
    </row>
    <row r="1397" spans="1:2" x14ac:dyDescent="0.3">
      <c r="A1397" s="1">
        <v>33455</v>
      </c>
      <c r="B1397">
        <v>99.3333333333333</v>
      </c>
    </row>
    <row r="1398" spans="1:2" x14ac:dyDescent="0.3">
      <c r="A1398" s="1">
        <v>33486</v>
      </c>
      <c r="B1398">
        <v>80.5</v>
      </c>
    </row>
    <row r="1399" spans="1:2" x14ac:dyDescent="0.3">
      <c r="A1399" s="1">
        <v>33516</v>
      </c>
      <c r="B1399">
        <v>131.5</v>
      </c>
    </row>
    <row r="1400" spans="1:2" x14ac:dyDescent="0.3">
      <c r="A1400" t="s">
        <v>842</v>
      </c>
      <c r="B1400">
        <v>45.5</v>
      </c>
    </row>
    <row r="1401" spans="1:2" x14ac:dyDescent="0.3">
      <c r="A1401" t="s">
        <v>843</v>
      </c>
      <c r="B1401">
        <v>33</v>
      </c>
    </row>
    <row r="1402" spans="1:2" x14ac:dyDescent="0.3">
      <c r="A1402" t="s">
        <v>844</v>
      </c>
      <c r="B1402">
        <v>34</v>
      </c>
    </row>
    <row r="1403" spans="1:2" x14ac:dyDescent="0.3">
      <c r="A1403" t="s">
        <v>845</v>
      </c>
      <c r="B1403">
        <v>32.25</v>
      </c>
    </row>
    <row r="1404" spans="1:2" x14ac:dyDescent="0.3">
      <c r="A1404" t="s">
        <v>846</v>
      </c>
      <c r="B1404">
        <v>109.666666666666</v>
      </c>
    </row>
    <row r="1405" spans="1:2" x14ac:dyDescent="0.3">
      <c r="A1405" t="s">
        <v>847</v>
      </c>
      <c r="B1405">
        <v>30</v>
      </c>
    </row>
    <row r="1406" spans="1:2" x14ac:dyDescent="0.3">
      <c r="A1406" t="s">
        <v>848</v>
      </c>
      <c r="B1406">
        <v>310.33333333333297</v>
      </c>
    </row>
    <row r="1407" spans="1:2" x14ac:dyDescent="0.3">
      <c r="A1407" t="s">
        <v>849</v>
      </c>
      <c r="B1407">
        <v>194.5</v>
      </c>
    </row>
    <row r="1408" spans="1:2" x14ac:dyDescent="0.3">
      <c r="A1408" t="s">
        <v>850</v>
      </c>
      <c r="B1408">
        <v>166.5</v>
      </c>
    </row>
    <row r="1409" spans="1:2" x14ac:dyDescent="0.3">
      <c r="A1409" t="s">
        <v>851</v>
      </c>
      <c r="B1409">
        <v>138</v>
      </c>
    </row>
    <row r="1410" spans="1:2" x14ac:dyDescent="0.3">
      <c r="A1410" t="s">
        <v>852</v>
      </c>
      <c r="B1410">
        <v>227.5</v>
      </c>
    </row>
    <row r="1411" spans="1:2" x14ac:dyDescent="0.3">
      <c r="A1411" t="s">
        <v>853</v>
      </c>
      <c r="B1411">
        <v>79.6666666666666</v>
      </c>
    </row>
    <row r="1412" spans="1:2" x14ac:dyDescent="0.3">
      <c r="A1412" t="s">
        <v>854</v>
      </c>
      <c r="B1412">
        <v>377</v>
      </c>
    </row>
    <row r="1413" spans="1:2" x14ac:dyDescent="0.3">
      <c r="A1413" s="1" t="s">
        <v>855</v>
      </c>
      <c r="B1413">
        <v>221</v>
      </c>
    </row>
    <row r="1414" spans="1:2" x14ac:dyDescent="0.3">
      <c r="A1414" s="1" t="s">
        <v>856</v>
      </c>
      <c r="B1414">
        <v>124</v>
      </c>
    </row>
    <row r="1415" spans="1:2" x14ac:dyDescent="0.3">
      <c r="A1415" s="1">
        <v>33303</v>
      </c>
      <c r="B1415">
        <v>158.333333333333</v>
      </c>
    </row>
    <row r="1416" spans="1:2" x14ac:dyDescent="0.3">
      <c r="A1416" s="1">
        <v>33334</v>
      </c>
      <c r="B1416">
        <v>198.5</v>
      </c>
    </row>
    <row r="1417" spans="1:2" x14ac:dyDescent="0.3">
      <c r="A1417" s="1">
        <v>33364</v>
      </c>
      <c r="B1417">
        <v>73</v>
      </c>
    </row>
    <row r="1418" spans="1:2" x14ac:dyDescent="0.3">
      <c r="A1418" s="1">
        <v>33395</v>
      </c>
      <c r="B1418">
        <v>253</v>
      </c>
    </row>
    <row r="1419" spans="1:2" x14ac:dyDescent="0.3">
      <c r="A1419" s="1">
        <v>33425</v>
      </c>
    </row>
    <row r="1420" spans="1:2" x14ac:dyDescent="0.3">
      <c r="A1420" s="1">
        <v>33517</v>
      </c>
      <c r="B1420">
        <v>206</v>
      </c>
    </row>
    <row r="1421" spans="1:2" x14ac:dyDescent="0.3">
      <c r="A1421" s="1">
        <v>33548</v>
      </c>
      <c r="B1421">
        <v>73</v>
      </c>
    </row>
    <row r="1422" spans="1:2" x14ac:dyDescent="0.3">
      <c r="A1422" s="1">
        <v>33578</v>
      </c>
    </row>
    <row r="1423" spans="1:2" x14ac:dyDescent="0.3">
      <c r="A1423" t="s">
        <v>857</v>
      </c>
      <c r="B1423">
        <v>24</v>
      </c>
    </row>
    <row r="1424" spans="1:2" x14ac:dyDescent="0.3">
      <c r="A1424" t="s">
        <v>858</v>
      </c>
      <c r="B1424">
        <v>102</v>
      </c>
    </row>
    <row r="1425" spans="1:2" x14ac:dyDescent="0.3">
      <c r="A1425" t="s">
        <v>859</v>
      </c>
      <c r="B1425">
        <v>465.5</v>
      </c>
    </row>
    <row r="1426" spans="1:2" x14ac:dyDescent="0.3">
      <c r="A1426" t="s">
        <v>860</v>
      </c>
      <c r="B1426">
        <v>206</v>
      </c>
    </row>
    <row r="1427" spans="1:2" x14ac:dyDescent="0.3">
      <c r="A1427" t="s">
        <v>861</v>
      </c>
      <c r="B1427">
        <v>34.6666666666666</v>
      </c>
    </row>
    <row r="1428" spans="1:2" x14ac:dyDescent="0.3">
      <c r="A1428" t="s">
        <v>862</v>
      </c>
      <c r="B1428">
        <v>159</v>
      </c>
    </row>
    <row r="1429" spans="1:2" x14ac:dyDescent="0.3">
      <c r="A1429" t="s">
        <v>863</v>
      </c>
      <c r="B1429">
        <v>41.5</v>
      </c>
    </row>
    <row r="1430" spans="1:2" x14ac:dyDescent="0.3">
      <c r="A1430" t="s">
        <v>864</v>
      </c>
      <c r="B1430">
        <v>140</v>
      </c>
    </row>
    <row r="1431" spans="1:2" x14ac:dyDescent="0.3">
      <c r="A1431" t="s">
        <v>865</v>
      </c>
      <c r="B1431">
        <v>86</v>
      </c>
    </row>
    <row r="1432" spans="1:2" x14ac:dyDescent="0.3">
      <c r="A1432" t="s">
        <v>866</v>
      </c>
      <c r="B1432">
        <v>121</v>
      </c>
    </row>
    <row r="1433" spans="1:2" x14ac:dyDescent="0.3">
      <c r="A1433" s="1" t="s">
        <v>867</v>
      </c>
      <c r="B1433">
        <v>67.6666666666666</v>
      </c>
    </row>
    <row r="1434" spans="1:2" x14ac:dyDescent="0.3">
      <c r="A1434" s="1" t="s">
        <v>868</v>
      </c>
      <c r="B1434">
        <v>50.75</v>
      </c>
    </row>
    <row r="1435" spans="1:2" x14ac:dyDescent="0.3">
      <c r="A1435" s="1">
        <v>33245</v>
      </c>
      <c r="B1435">
        <v>92.5</v>
      </c>
    </row>
    <row r="1436" spans="1:2" x14ac:dyDescent="0.3">
      <c r="A1436" s="1">
        <v>33276</v>
      </c>
      <c r="B1436">
        <v>140</v>
      </c>
    </row>
    <row r="1437" spans="1:2" x14ac:dyDescent="0.3">
      <c r="A1437" s="1">
        <v>33304</v>
      </c>
      <c r="B1437">
        <v>38</v>
      </c>
    </row>
    <row r="1438" spans="1:2" x14ac:dyDescent="0.3">
      <c r="A1438" s="1">
        <v>33335</v>
      </c>
      <c r="B1438">
        <v>97</v>
      </c>
    </row>
    <row r="1439" spans="1:2" x14ac:dyDescent="0.3">
      <c r="A1439" s="1">
        <v>33365</v>
      </c>
      <c r="B1439">
        <v>75.3333333333333</v>
      </c>
    </row>
    <row r="1440" spans="1:2" x14ac:dyDescent="0.3">
      <c r="A1440" s="1">
        <v>33457</v>
      </c>
      <c r="B1440">
        <v>295</v>
      </c>
    </row>
    <row r="1441" spans="1:2" x14ac:dyDescent="0.3">
      <c r="A1441" s="1">
        <v>33488</v>
      </c>
      <c r="B1441">
        <v>56.6666666666666</v>
      </c>
    </row>
    <row r="1442" spans="1:2" x14ac:dyDescent="0.3">
      <c r="A1442" s="1">
        <v>33518</v>
      </c>
      <c r="B1442">
        <v>46.3333333333333</v>
      </c>
    </row>
    <row r="1443" spans="1:2" x14ac:dyDescent="0.3">
      <c r="A1443" s="1">
        <v>33549</v>
      </c>
      <c r="B1443">
        <v>98</v>
      </c>
    </row>
    <row r="1444" spans="1:2" x14ac:dyDescent="0.3">
      <c r="A1444" s="1">
        <v>33579</v>
      </c>
      <c r="B1444">
        <v>134</v>
      </c>
    </row>
    <row r="1445" spans="1:2" x14ac:dyDescent="0.3">
      <c r="A1445" t="s">
        <v>869</v>
      </c>
      <c r="B1445">
        <v>55</v>
      </c>
    </row>
    <row r="1446" spans="1:2" x14ac:dyDescent="0.3">
      <c r="A1446" t="s">
        <v>870</v>
      </c>
      <c r="B1446">
        <v>66</v>
      </c>
    </row>
    <row r="1447" spans="1:2" x14ac:dyDescent="0.3">
      <c r="A1447" t="s">
        <v>871</v>
      </c>
      <c r="B1447">
        <v>52</v>
      </c>
    </row>
    <row r="1448" spans="1:2" x14ac:dyDescent="0.3">
      <c r="A1448" t="s">
        <v>872</v>
      </c>
      <c r="B1448">
        <v>82</v>
      </c>
    </row>
    <row r="1449" spans="1:2" x14ac:dyDescent="0.3">
      <c r="A1449" t="s">
        <v>873</v>
      </c>
      <c r="B1449">
        <v>43.3333333333333</v>
      </c>
    </row>
    <row r="1450" spans="1:2" x14ac:dyDescent="0.3">
      <c r="A1450" t="s">
        <v>874</v>
      </c>
      <c r="B1450">
        <v>36.5</v>
      </c>
    </row>
    <row r="1451" spans="1:2" x14ac:dyDescent="0.3">
      <c r="A1451" t="s">
        <v>875</v>
      </c>
      <c r="B1451">
        <v>101</v>
      </c>
    </row>
    <row r="1452" spans="1:2" x14ac:dyDescent="0.3">
      <c r="A1452" t="s">
        <v>876</v>
      </c>
      <c r="B1452">
        <v>77.3333333333333</v>
      </c>
    </row>
    <row r="1453" spans="1:2" x14ac:dyDescent="0.3">
      <c r="A1453" t="s">
        <v>877</v>
      </c>
      <c r="B1453">
        <v>23.6666666666666</v>
      </c>
    </row>
    <row r="1454" spans="1:2" x14ac:dyDescent="0.3">
      <c r="A1454" t="s">
        <v>878</v>
      </c>
      <c r="B1454">
        <v>26</v>
      </c>
    </row>
    <row r="1455" spans="1:2" x14ac:dyDescent="0.3">
      <c r="A1455" t="s">
        <v>879</v>
      </c>
      <c r="B1455">
        <v>56.25</v>
      </c>
    </row>
    <row r="1456" spans="1:2" x14ac:dyDescent="0.3">
      <c r="A1456" s="1" t="s">
        <v>880</v>
      </c>
      <c r="B1456">
        <v>62.5</v>
      </c>
    </row>
    <row r="1457" spans="1:2" x14ac:dyDescent="0.3">
      <c r="A1457" s="1" t="s">
        <v>881</v>
      </c>
      <c r="B1457">
        <v>149</v>
      </c>
    </row>
    <row r="1458" spans="1:2" x14ac:dyDescent="0.3">
      <c r="A1458" s="1">
        <v>33246</v>
      </c>
      <c r="B1458">
        <v>90</v>
      </c>
    </row>
    <row r="1459" spans="1:2" x14ac:dyDescent="0.3">
      <c r="A1459" s="1">
        <v>33277</v>
      </c>
      <c r="B1459">
        <v>87.25</v>
      </c>
    </row>
    <row r="1460" spans="1:2" x14ac:dyDescent="0.3">
      <c r="A1460" s="1">
        <v>33366</v>
      </c>
      <c r="B1460">
        <v>87.5</v>
      </c>
    </row>
    <row r="1461" spans="1:2" x14ac:dyDescent="0.3">
      <c r="A1461" s="1">
        <v>33397</v>
      </c>
      <c r="B1461">
        <v>69</v>
      </c>
    </row>
    <row r="1462" spans="1:2" x14ac:dyDescent="0.3">
      <c r="A1462" s="1">
        <v>33427</v>
      </c>
      <c r="B1462">
        <v>67</v>
      </c>
    </row>
    <row r="1463" spans="1:2" x14ac:dyDescent="0.3">
      <c r="A1463" s="1">
        <v>33458</v>
      </c>
      <c r="B1463">
        <v>275</v>
      </c>
    </row>
    <row r="1464" spans="1:2" x14ac:dyDescent="0.3">
      <c r="A1464" s="1">
        <v>33489</v>
      </c>
      <c r="B1464">
        <v>111.5</v>
      </c>
    </row>
    <row r="1465" spans="1:2" x14ac:dyDescent="0.3">
      <c r="A1465" s="1">
        <v>33580</v>
      </c>
    </row>
    <row r="1466" spans="1:2" x14ac:dyDescent="0.3">
      <c r="A1466" t="s">
        <v>882</v>
      </c>
      <c r="B1466">
        <v>90</v>
      </c>
    </row>
    <row r="1467" spans="1:2" x14ac:dyDescent="0.3">
      <c r="A1467" t="s">
        <v>883</v>
      </c>
    </row>
    <row r="1468" spans="1:2" x14ac:dyDescent="0.3">
      <c r="A1468" t="s">
        <v>884</v>
      </c>
    </row>
    <row r="1469" spans="1:2" x14ac:dyDescent="0.3">
      <c r="A1469" t="s">
        <v>885</v>
      </c>
      <c r="B1469">
        <v>61</v>
      </c>
    </row>
    <row r="1470" spans="1:2" x14ac:dyDescent="0.3">
      <c r="A1470" t="s">
        <v>886</v>
      </c>
      <c r="B1470">
        <v>63.6666666666666</v>
      </c>
    </row>
    <row r="1471" spans="1:2" x14ac:dyDescent="0.3">
      <c r="A1471" t="s">
        <v>887</v>
      </c>
      <c r="B1471">
        <v>83</v>
      </c>
    </row>
    <row r="1472" spans="1:2" x14ac:dyDescent="0.3">
      <c r="A1472" t="s">
        <v>888</v>
      </c>
      <c r="B1472">
        <v>52</v>
      </c>
    </row>
    <row r="1473" spans="1:2" x14ac:dyDescent="0.3">
      <c r="A1473" t="s">
        <v>889</v>
      </c>
      <c r="B1473">
        <v>74</v>
      </c>
    </row>
    <row r="1474" spans="1:2" x14ac:dyDescent="0.3">
      <c r="A1474" t="s">
        <v>890</v>
      </c>
      <c r="B1474">
        <v>84</v>
      </c>
    </row>
    <row r="1475" spans="1:2" x14ac:dyDescent="0.3">
      <c r="A1475" t="s">
        <v>891</v>
      </c>
    </row>
    <row r="1476" spans="1:2" x14ac:dyDescent="0.3">
      <c r="A1476" t="s">
        <v>892</v>
      </c>
      <c r="B1476">
        <v>105.5</v>
      </c>
    </row>
    <row r="1477" spans="1:2" x14ac:dyDescent="0.3">
      <c r="A1477" t="s">
        <v>893</v>
      </c>
      <c r="B1477">
        <v>56.3333333333333</v>
      </c>
    </row>
    <row r="1478" spans="1:2" x14ac:dyDescent="0.3">
      <c r="A1478" s="1" t="s">
        <v>894</v>
      </c>
      <c r="B1478">
        <v>147</v>
      </c>
    </row>
    <row r="1479" spans="1:2" x14ac:dyDescent="0.3">
      <c r="A1479" s="1" t="s">
        <v>895</v>
      </c>
      <c r="B1479">
        <v>71</v>
      </c>
    </row>
    <row r="1480" spans="1:2" x14ac:dyDescent="0.3">
      <c r="A1480" s="1">
        <v>33278</v>
      </c>
    </row>
    <row r="1481" spans="1:2" x14ac:dyDescent="0.3">
      <c r="A1481" s="1">
        <v>33306</v>
      </c>
      <c r="B1481">
        <v>39</v>
      </c>
    </row>
    <row r="1482" spans="1:2" x14ac:dyDescent="0.3">
      <c r="A1482" s="1">
        <v>33337</v>
      </c>
      <c r="B1482">
        <v>57.6666666666666</v>
      </c>
    </row>
    <row r="1483" spans="1:2" x14ac:dyDescent="0.3">
      <c r="A1483" s="1">
        <v>33367</v>
      </c>
      <c r="B1483">
        <v>76</v>
      </c>
    </row>
    <row r="1484" spans="1:2" x14ac:dyDescent="0.3">
      <c r="A1484" s="1">
        <v>33398</v>
      </c>
      <c r="B1484">
        <v>77.5</v>
      </c>
    </row>
    <row r="1485" spans="1:2" x14ac:dyDescent="0.3">
      <c r="A1485" s="1">
        <v>33490</v>
      </c>
      <c r="B1485">
        <v>41</v>
      </c>
    </row>
    <row r="1486" spans="1:2" x14ac:dyDescent="0.3">
      <c r="A1486" s="1">
        <v>33520</v>
      </c>
      <c r="B1486">
        <v>105</v>
      </c>
    </row>
    <row r="1487" spans="1:2" x14ac:dyDescent="0.3">
      <c r="A1487" s="1">
        <v>33551</v>
      </c>
      <c r="B1487">
        <v>37.5</v>
      </c>
    </row>
    <row r="1488" spans="1:2" x14ac:dyDescent="0.3">
      <c r="A1488" s="1">
        <v>33581</v>
      </c>
      <c r="B1488">
        <v>98</v>
      </c>
    </row>
    <row r="1489" spans="1:2" x14ac:dyDescent="0.3">
      <c r="A1489" t="s">
        <v>896</v>
      </c>
      <c r="B1489">
        <v>51.25</v>
      </c>
    </row>
    <row r="1490" spans="1:2" x14ac:dyDescent="0.3">
      <c r="A1490" t="s">
        <v>897</v>
      </c>
      <c r="B1490">
        <v>73</v>
      </c>
    </row>
    <row r="1491" spans="1:2" x14ac:dyDescent="0.3">
      <c r="A1491" t="s">
        <v>898</v>
      </c>
      <c r="B1491">
        <v>56</v>
      </c>
    </row>
    <row r="1492" spans="1:2" x14ac:dyDescent="0.3">
      <c r="A1492" t="s">
        <v>899</v>
      </c>
      <c r="B1492">
        <v>36</v>
      </c>
    </row>
    <row r="1493" spans="1:2" x14ac:dyDescent="0.3">
      <c r="A1493" t="s">
        <v>900</v>
      </c>
      <c r="B1493">
        <v>34.5</v>
      </c>
    </row>
    <row r="1494" spans="1:2" x14ac:dyDescent="0.3">
      <c r="A1494" t="s">
        <v>901</v>
      </c>
      <c r="B1494">
        <v>14</v>
      </c>
    </row>
    <row r="1495" spans="1:2" x14ac:dyDescent="0.3">
      <c r="A1495" t="s">
        <v>902</v>
      </c>
      <c r="B1495">
        <v>36</v>
      </c>
    </row>
    <row r="1496" spans="1:2" x14ac:dyDescent="0.3">
      <c r="A1496" t="s">
        <v>903</v>
      </c>
      <c r="B1496">
        <v>58</v>
      </c>
    </row>
    <row r="1497" spans="1:2" x14ac:dyDescent="0.3">
      <c r="A1497" t="s">
        <v>904</v>
      </c>
      <c r="B1497">
        <v>49</v>
      </c>
    </row>
    <row r="1498" spans="1:2" x14ac:dyDescent="0.3">
      <c r="A1498" t="s">
        <v>905</v>
      </c>
      <c r="B1498">
        <v>95</v>
      </c>
    </row>
    <row r="1499" spans="1:2" x14ac:dyDescent="0.3">
      <c r="A1499" s="1" t="s">
        <v>906</v>
      </c>
      <c r="B1499">
        <v>42</v>
      </c>
    </row>
    <row r="1500" spans="1:2" x14ac:dyDescent="0.3">
      <c r="A1500" s="1" t="s">
        <v>907</v>
      </c>
      <c r="B1500">
        <v>48.5</v>
      </c>
    </row>
    <row r="1501" spans="1:2" x14ac:dyDescent="0.3">
      <c r="A1501" s="1">
        <v>33248</v>
      </c>
    </row>
    <row r="1502" spans="1:2" x14ac:dyDescent="0.3">
      <c r="A1502" s="1">
        <v>33279</v>
      </c>
      <c r="B1502">
        <v>39.5</v>
      </c>
    </row>
    <row r="1503" spans="1:2" x14ac:dyDescent="0.3">
      <c r="A1503" s="1">
        <v>33307</v>
      </c>
      <c r="B1503">
        <v>66</v>
      </c>
    </row>
    <row r="1504" spans="1:2" x14ac:dyDescent="0.3">
      <c r="A1504" s="1">
        <v>33338</v>
      </c>
      <c r="B1504">
        <v>86.5</v>
      </c>
    </row>
    <row r="1505" spans="1:2" x14ac:dyDescent="0.3">
      <c r="A1505" s="1">
        <v>33429</v>
      </c>
      <c r="B1505">
        <v>78.3333333333333</v>
      </c>
    </row>
    <row r="1506" spans="1:2" x14ac:dyDescent="0.3">
      <c r="A1506" s="1">
        <v>33460</v>
      </c>
      <c r="B1506">
        <v>49</v>
      </c>
    </row>
    <row r="1507" spans="1:2" x14ac:dyDescent="0.3">
      <c r="A1507" s="1">
        <v>33491</v>
      </c>
    </row>
    <row r="1508" spans="1:2" x14ac:dyDescent="0.3">
      <c r="A1508" s="1">
        <v>33521</v>
      </c>
      <c r="B1508">
        <v>61</v>
      </c>
    </row>
    <row r="1509" spans="1:2" x14ac:dyDescent="0.3">
      <c r="A1509" s="1">
        <v>33552</v>
      </c>
      <c r="B1509">
        <v>20</v>
      </c>
    </row>
    <row r="1510" spans="1:2" x14ac:dyDescent="0.3">
      <c r="A1510" t="s">
        <v>908</v>
      </c>
      <c r="B1510">
        <v>70</v>
      </c>
    </row>
    <row r="1511" spans="1:2" x14ac:dyDescent="0.3">
      <c r="A1511" t="s">
        <v>909</v>
      </c>
    </row>
    <row r="1512" spans="1:2" x14ac:dyDescent="0.3">
      <c r="A1512" t="s">
        <v>910</v>
      </c>
    </row>
    <row r="1513" spans="1:2" x14ac:dyDescent="0.3">
      <c r="A1513" t="s">
        <v>911</v>
      </c>
      <c r="B1513">
        <v>64</v>
      </c>
    </row>
    <row r="1514" spans="1:2" x14ac:dyDescent="0.3">
      <c r="A1514" t="s">
        <v>912</v>
      </c>
      <c r="B1514">
        <v>219.5</v>
      </c>
    </row>
    <row r="1515" spans="1:2" x14ac:dyDescent="0.3">
      <c r="A1515" t="s">
        <v>913</v>
      </c>
      <c r="B1515">
        <v>493.666666666666</v>
      </c>
    </row>
    <row r="1516" spans="1:2" x14ac:dyDescent="0.3">
      <c r="A1516" t="s">
        <v>914</v>
      </c>
      <c r="B1516">
        <v>140</v>
      </c>
    </row>
    <row r="1517" spans="1:2" x14ac:dyDescent="0.3">
      <c r="A1517" t="s">
        <v>915</v>
      </c>
      <c r="B1517">
        <v>126</v>
      </c>
    </row>
    <row r="1518" spans="1:2" x14ac:dyDescent="0.3">
      <c r="A1518" t="s">
        <v>916</v>
      </c>
      <c r="B1518">
        <v>69</v>
      </c>
    </row>
    <row r="1519" spans="1:2" x14ac:dyDescent="0.3">
      <c r="A1519" t="s">
        <v>917</v>
      </c>
      <c r="B1519">
        <v>37</v>
      </c>
    </row>
    <row r="1520" spans="1:2" x14ac:dyDescent="0.3">
      <c r="A1520" t="s">
        <v>918</v>
      </c>
      <c r="B1520">
        <v>54.5</v>
      </c>
    </row>
    <row r="1521" spans="1:2" x14ac:dyDescent="0.3">
      <c r="A1521" t="s">
        <v>919</v>
      </c>
      <c r="B1521">
        <v>143</v>
      </c>
    </row>
    <row r="1522" spans="1:2" x14ac:dyDescent="0.3">
      <c r="A1522" s="1" t="s">
        <v>920</v>
      </c>
      <c r="B1522">
        <v>43.6666666666666</v>
      </c>
    </row>
    <row r="1523" spans="1:2" x14ac:dyDescent="0.3">
      <c r="A1523" s="1" t="s">
        <v>921</v>
      </c>
      <c r="B1523">
        <v>116</v>
      </c>
    </row>
    <row r="1524" spans="1:2" x14ac:dyDescent="0.3">
      <c r="A1524" s="1">
        <v>33249</v>
      </c>
    </row>
    <row r="1525" spans="1:2" x14ac:dyDescent="0.3">
      <c r="A1525" s="1">
        <v>33339</v>
      </c>
      <c r="B1525">
        <v>162.5</v>
      </c>
    </row>
    <row r="1526" spans="1:2" x14ac:dyDescent="0.3">
      <c r="A1526" s="1">
        <v>33369</v>
      </c>
      <c r="B1526">
        <v>35.5</v>
      </c>
    </row>
    <row r="1527" spans="1:2" x14ac:dyDescent="0.3">
      <c r="A1527" s="1">
        <v>33400</v>
      </c>
      <c r="B1527">
        <v>68.6666666666666</v>
      </c>
    </row>
    <row r="1528" spans="1:2" x14ac:dyDescent="0.3">
      <c r="A1528" s="1">
        <v>33430</v>
      </c>
      <c r="B1528">
        <v>381</v>
      </c>
    </row>
    <row r="1529" spans="1:2" x14ac:dyDescent="0.3">
      <c r="A1529" s="1">
        <v>33461</v>
      </c>
    </row>
    <row r="1530" spans="1:2" x14ac:dyDescent="0.3">
      <c r="A1530" s="1">
        <v>33553</v>
      </c>
      <c r="B1530">
        <v>66.6666666666666</v>
      </c>
    </row>
    <row r="1531" spans="1:2" x14ac:dyDescent="0.3">
      <c r="A1531" s="1">
        <v>33583</v>
      </c>
      <c r="B1531">
        <v>120.5</v>
      </c>
    </row>
    <row r="1532" spans="1:2" x14ac:dyDescent="0.3">
      <c r="A1532" t="s">
        <v>922</v>
      </c>
      <c r="B1532">
        <v>121</v>
      </c>
    </row>
    <row r="1533" spans="1:2" x14ac:dyDescent="0.3">
      <c r="A1533" t="s">
        <v>923</v>
      </c>
      <c r="B1533">
        <v>240</v>
      </c>
    </row>
    <row r="1534" spans="1:2" x14ac:dyDescent="0.3">
      <c r="A1534" t="s">
        <v>924</v>
      </c>
      <c r="B1534">
        <v>662.33333333333303</v>
      </c>
    </row>
    <row r="1535" spans="1:2" x14ac:dyDescent="0.3">
      <c r="A1535" t="s">
        <v>925</v>
      </c>
      <c r="B1535">
        <v>191</v>
      </c>
    </row>
    <row r="1536" spans="1:2" x14ac:dyDescent="0.3">
      <c r="A1536" t="s">
        <v>926</v>
      </c>
      <c r="B1536">
        <v>168</v>
      </c>
    </row>
    <row r="1537" spans="1:2" x14ac:dyDescent="0.3">
      <c r="A1537" t="s">
        <v>927</v>
      </c>
      <c r="B1537">
        <v>96.6666666666666</v>
      </c>
    </row>
    <row r="1538" spans="1:2" x14ac:dyDescent="0.3">
      <c r="A1538" t="s">
        <v>928</v>
      </c>
    </row>
    <row r="1539" spans="1:2" x14ac:dyDescent="0.3">
      <c r="A1539" t="s">
        <v>929</v>
      </c>
      <c r="B1539">
        <v>413.42857142857099</v>
      </c>
    </row>
    <row r="1540" spans="1:2" x14ac:dyDescent="0.3">
      <c r="A1540" t="s">
        <v>930</v>
      </c>
      <c r="B1540">
        <v>125.25</v>
      </c>
    </row>
    <row r="1541" spans="1:2" x14ac:dyDescent="0.3">
      <c r="A1541" t="s">
        <v>931</v>
      </c>
      <c r="B1541">
        <v>60.8</v>
      </c>
    </row>
    <row r="1542" spans="1:2" x14ac:dyDescent="0.3">
      <c r="A1542" t="s">
        <v>932</v>
      </c>
      <c r="B1542">
        <v>234.75</v>
      </c>
    </row>
    <row r="1543" spans="1:2" x14ac:dyDescent="0.3">
      <c r="A1543" s="1" t="s">
        <v>933</v>
      </c>
      <c r="B1543">
        <v>85.3333333333333</v>
      </c>
    </row>
    <row r="1544" spans="1:2" x14ac:dyDescent="0.3">
      <c r="A1544" s="1" t="s">
        <v>934</v>
      </c>
      <c r="B1544">
        <v>121.333333333333</v>
      </c>
    </row>
    <row r="1545" spans="1:2" x14ac:dyDescent="0.3">
      <c r="A1545" s="1">
        <v>33281</v>
      </c>
      <c r="B1545">
        <v>83.5</v>
      </c>
    </row>
    <row r="1546" spans="1:2" x14ac:dyDescent="0.3">
      <c r="A1546" s="1">
        <v>33309</v>
      </c>
      <c r="B1546">
        <v>65.25</v>
      </c>
    </row>
    <row r="1547" spans="1:2" x14ac:dyDescent="0.3">
      <c r="A1547" s="1">
        <v>33340</v>
      </c>
      <c r="B1547">
        <v>232</v>
      </c>
    </row>
    <row r="1548" spans="1:2" x14ac:dyDescent="0.3">
      <c r="A1548" s="1">
        <v>33370</v>
      </c>
      <c r="B1548">
        <v>139.6</v>
      </c>
    </row>
    <row r="1549" spans="1:2" x14ac:dyDescent="0.3">
      <c r="A1549" s="1">
        <v>33401</v>
      </c>
      <c r="B1549">
        <v>556.4</v>
      </c>
    </row>
    <row r="1550" spans="1:2" x14ac:dyDescent="0.3">
      <c r="A1550" s="1">
        <v>33493</v>
      </c>
      <c r="B1550">
        <v>219</v>
      </c>
    </row>
    <row r="1551" spans="1:2" x14ac:dyDescent="0.3">
      <c r="A1551" s="1">
        <v>33523</v>
      </c>
      <c r="B1551">
        <v>111</v>
      </c>
    </row>
    <row r="1552" spans="1:2" x14ac:dyDescent="0.3">
      <c r="A1552" s="1">
        <v>33554</v>
      </c>
      <c r="B1552">
        <v>129.333333333333</v>
      </c>
    </row>
    <row r="1553" spans="1:2" x14ac:dyDescent="0.3">
      <c r="A1553" s="1">
        <v>33584</v>
      </c>
      <c r="B1553">
        <v>96</v>
      </c>
    </row>
    <row r="1554" spans="1:2" x14ac:dyDescent="0.3">
      <c r="A1554" t="s">
        <v>935</v>
      </c>
      <c r="B1554">
        <v>105</v>
      </c>
    </row>
    <row r="1555" spans="1:2" x14ac:dyDescent="0.3">
      <c r="A1555" t="s">
        <v>936</v>
      </c>
      <c r="B1555">
        <v>153.5</v>
      </c>
    </row>
    <row r="1556" spans="1:2" x14ac:dyDescent="0.3">
      <c r="A1556" t="s">
        <v>937</v>
      </c>
      <c r="B1556">
        <v>147</v>
      </c>
    </row>
    <row r="1557" spans="1:2" x14ac:dyDescent="0.3">
      <c r="A1557" t="s">
        <v>938</v>
      </c>
      <c r="B1557">
        <v>260</v>
      </c>
    </row>
    <row r="1558" spans="1:2" x14ac:dyDescent="0.3">
      <c r="A1558" t="s">
        <v>939</v>
      </c>
      <c r="B1558">
        <v>282</v>
      </c>
    </row>
    <row r="1559" spans="1:2" x14ac:dyDescent="0.3">
      <c r="A1559" t="s">
        <v>940</v>
      </c>
      <c r="B1559">
        <v>352.8</v>
      </c>
    </row>
    <row r="1560" spans="1:2" x14ac:dyDescent="0.3">
      <c r="A1560" t="s">
        <v>941</v>
      </c>
      <c r="B1560">
        <v>182.5</v>
      </c>
    </row>
    <row r="1561" spans="1:2" x14ac:dyDescent="0.3">
      <c r="A1561" t="s">
        <v>942</v>
      </c>
      <c r="B1561">
        <v>38</v>
      </c>
    </row>
    <row r="1562" spans="1:2" x14ac:dyDescent="0.3">
      <c r="A1562" t="s">
        <v>943</v>
      </c>
    </row>
    <row r="1563" spans="1:2" x14ac:dyDescent="0.3">
      <c r="A1563" t="s">
        <v>944</v>
      </c>
    </row>
    <row r="1564" spans="1:2" x14ac:dyDescent="0.3">
      <c r="A1564" t="s">
        <v>945</v>
      </c>
      <c r="B1564">
        <v>265.5</v>
      </c>
    </row>
    <row r="1565" spans="1:2" x14ac:dyDescent="0.3">
      <c r="A1565" s="1" t="s">
        <v>946</v>
      </c>
      <c r="B1565">
        <v>134</v>
      </c>
    </row>
    <row r="1566" spans="1:2" x14ac:dyDescent="0.3">
      <c r="A1566" s="1" t="s">
        <v>947</v>
      </c>
      <c r="B1566">
        <v>66</v>
      </c>
    </row>
    <row r="1567" spans="1:2" x14ac:dyDescent="0.3">
      <c r="A1567" s="1">
        <v>33604</v>
      </c>
    </row>
    <row r="1568" spans="1:2" x14ac:dyDescent="0.3">
      <c r="A1568" s="1">
        <v>33635</v>
      </c>
      <c r="B1568">
        <v>313</v>
      </c>
    </row>
    <row r="1569" spans="1:2" x14ac:dyDescent="0.3">
      <c r="A1569" s="1">
        <v>33664</v>
      </c>
      <c r="B1569">
        <v>53.5</v>
      </c>
    </row>
    <row r="1570" spans="1:2" x14ac:dyDescent="0.3">
      <c r="A1570" s="1">
        <v>33756</v>
      </c>
    </row>
    <row r="1571" spans="1:2" x14ac:dyDescent="0.3">
      <c r="A1571" s="1">
        <v>33786</v>
      </c>
      <c r="B1571">
        <v>125.666666666666</v>
      </c>
    </row>
    <row r="1572" spans="1:2" x14ac:dyDescent="0.3">
      <c r="A1572" s="1">
        <v>33817</v>
      </c>
    </row>
    <row r="1573" spans="1:2" x14ac:dyDescent="0.3">
      <c r="A1573" s="1">
        <v>33848</v>
      </c>
      <c r="B1573">
        <v>426</v>
      </c>
    </row>
    <row r="1574" spans="1:2" x14ac:dyDescent="0.3">
      <c r="A1574" s="1">
        <v>33878</v>
      </c>
      <c r="B1574">
        <v>104.5</v>
      </c>
    </row>
    <row r="1575" spans="1:2" x14ac:dyDescent="0.3">
      <c r="A1575" t="s">
        <v>948</v>
      </c>
      <c r="B1575">
        <v>89.3333333333333</v>
      </c>
    </row>
    <row r="1576" spans="1:2" x14ac:dyDescent="0.3">
      <c r="A1576" t="s">
        <v>949</v>
      </c>
      <c r="B1576">
        <v>182</v>
      </c>
    </row>
    <row r="1577" spans="1:2" x14ac:dyDescent="0.3">
      <c r="A1577" t="s">
        <v>950</v>
      </c>
      <c r="B1577">
        <v>95.5</v>
      </c>
    </row>
    <row r="1578" spans="1:2" x14ac:dyDescent="0.3">
      <c r="A1578" t="s">
        <v>951</v>
      </c>
      <c r="B1578">
        <v>78</v>
      </c>
    </row>
    <row r="1579" spans="1:2" x14ac:dyDescent="0.3">
      <c r="A1579" t="s">
        <v>952</v>
      </c>
    </row>
    <row r="1580" spans="1:2" x14ac:dyDescent="0.3">
      <c r="A1580" t="s">
        <v>953</v>
      </c>
      <c r="B1580">
        <v>94</v>
      </c>
    </row>
    <row r="1581" spans="1:2" x14ac:dyDescent="0.3">
      <c r="A1581" t="s">
        <v>954</v>
      </c>
      <c r="B1581">
        <v>105.5</v>
      </c>
    </row>
    <row r="1582" spans="1:2" x14ac:dyDescent="0.3">
      <c r="A1582" t="s">
        <v>955</v>
      </c>
      <c r="B1582">
        <v>21</v>
      </c>
    </row>
    <row r="1583" spans="1:2" x14ac:dyDescent="0.3">
      <c r="A1583" t="s">
        <v>956</v>
      </c>
      <c r="B1583">
        <v>83</v>
      </c>
    </row>
    <row r="1584" spans="1:2" x14ac:dyDescent="0.3">
      <c r="A1584" t="s">
        <v>957</v>
      </c>
    </row>
    <row r="1585" spans="1:2" x14ac:dyDescent="0.3">
      <c r="A1585" t="s">
        <v>958</v>
      </c>
      <c r="B1585">
        <v>102.5</v>
      </c>
    </row>
    <row r="1586" spans="1:2" x14ac:dyDescent="0.3">
      <c r="A1586" t="s">
        <v>959</v>
      </c>
      <c r="B1586">
        <v>109</v>
      </c>
    </row>
    <row r="1587" spans="1:2" x14ac:dyDescent="0.3">
      <c r="A1587" t="s">
        <v>960</v>
      </c>
      <c r="B1587">
        <v>56</v>
      </c>
    </row>
    <row r="1588" spans="1:2" x14ac:dyDescent="0.3">
      <c r="A1588" s="1" t="s">
        <v>961</v>
      </c>
      <c r="B1588">
        <v>60</v>
      </c>
    </row>
    <row r="1589" spans="1:2" x14ac:dyDescent="0.3">
      <c r="A1589" s="1" t="s">
        <v>962</v>
      </c>
      <c r="B1589">
        <v>39</v>
      </c>
    </row>
    <row r="1590" spans="1:2" x14ac:dyDescent="0.3">
      <c r="A1590" s="1">
        <v>33665</v>
      </c>
    </row>
    <row r="1591" spans="1:2" x14ac:dyDescent="0.3">
      <c r="A1591" s="1">
        <v>33696</v>
      </c>
      <c r="B1591">
        <v>73</v>
      </c>
    </row>
    <row r="1592" spans="1:2" x14ac:dyDescent="0.3">
      <c r="A1592" s="1">
        <v>33726</v>
      </c>
      <c r="B1592">
        <v>69.5</v>
      </c>
    </row>
    <row r="1593" spans="1:2" x14ac:dyDescent="0.3">
      <c r="A1593" s="1">
        <v>33757</v>
      </c>
    </row>
    <row r="1594" spans="1:2" x14ac:dyDescent="0.3">
      <c r="A1594" s="1">
        <v>33787</v>
      </c>
      <c r="B1594">
        <v>29</v>
      </c>
    </row>
    <row r="1595" spans="1:2" x14ac:dyDescent="0.3">
      <c r="A1595" s="1">
        <v>33879</v>
      </c>
    </row>
    <row r="1596" spans="1:2" x14ac:dyDescent="0.3">
      <c r="A1596" s="1">
        <v>33910</v>
      </c>
      <c r="B1596">
        <v>38</v>
      </c>
    </row>
    <row r="1597" spans="1:2" x14ac:dyDescent="0.3">
      <c r="A1597" s="1">
        <v>33940</v>
      </c>
      <c r="B1597">
        <v>69</v>
      </c>
    </row>
    <row r="1598" spans="1:2" x14ac:dyDescent="0.3">
      <c r="A1598" t="s">
        <v>963</v>
      </c>
      <c r="B1598">
        <v>63.5</v>
      </c>
    </row>
    <row r="1599" spans="1:2" x14ac:dyDescent="0.3">
      <c r="A1599" t="s">
        <v>964</v>
      </c>
      <c r="B1599">
        <v>131</v>
      </c>
    </row>
    <row r="1600" spans="1:2" x14ac:dyDescent="0.3">
      <c r="A1600" t="s">
        <v>965</v>
      </c>
      <c r="B1600">
        <v>81</v>
      </c>
    </row>
    <row r="1601" spans="1:2" x14ac:dyDescent="0.3">
      <c r="A1601" t="s">
        <v>966</v>
      </c>
      <c r="B1601">
        <v>119</v>
      </c>
    </row>
    <row r="1602" spans="1:2" x14ac:dyDescent="0.3">
      <c r="A1602" t="s">
        <v>967</v>
      </c>
      <c r="B1602">
        <v>32</v>
      </c>
    </row>
    <row r="1603" spans="1:2" x14ac:dyDescent="0.3">
      <c r="A1603" t="s">
        <v>968</v>
      </c>
      <c r="B1603">
        <v>122.333333333333</v>
      </c>
    </row>
    <row r="1604" spans="1:2" x14ac:dyDescent="0.3">
      <c r="A1604" t="s">
        <v>969</v>
      </c>
      <c r="B1604">
        <v>432</v>
      </c>
    </row>
    <row r="1605" spans="1:2" x14ac:dyDescent="0.3">
      <c r="A1605" t="s">
        <v>970</v>
      </c>
      <c r="B1605">
        <v>188.666666666666</v>
      </c>
    </row>
    <row r="1606" spans="1:2" x14ac:dyDescent="0.3">
      <c r="A1606" t="s">
        <v>971</v>
      </c>
      <c r="B1606">
        <v>157</v>
      </c>
    </row>
    <row r="1607" spans="1:2" x14ac:dyDescent="0.3">
      <c r="A1607" t="s">
        <v>972</v>
      </c>
      <c r="B1607">
        <v>72</v>
      </c>
    </row>
    <row r="1608" spans="1:2" x14ac:dyDescent="0.3">
      <c r="A1608" s="1" t="s">
        <v>973</v>
      </c>
      <c r="B1608">
        <v>141</v>
      </c>
    </row>
    <row r="1609" spans="1:2" x14ac:dyDescent="0.3">
      <c r="A1609" s="1" t="s">
        <v>974</v>
      </c>
      <c r="B1609">
        <v>47.3333333333333</v>
      </c>
    </row>
    <row r="1610" spans="1:2" x14ac:dyDescent="0.3">
      <c r="A1610" s="1">
        <v>33637</v>
      </c>
      <c r="B1610">
        <v>27</v>
      </c>
    </row>
    <row r="1611" spans="1:2" x14ac:dyDescent="0.3">
      <c r="A1611" s="1">
        <v>33666</v>
      </c>
      <c r="B1611">
        <v>352</v>
      </c>
    </row>
    <row r="1612" spans="1:2" x14ac:dyDescent="0.3">
      <c r="A1612" s="1">
        <v>33697</v>
      </c>
      <c r="B1612">
        <v>201.5</v>
      </c>
    </row>
    <row r="1613" spans="1:2" x14ac:dyDescent="0.3">
      <c r="A1613" s="1">
        <v>33727</v>
      </c>
      <c r="B1613">
        <v>77</v>
      </c>
    </row>
    <row r="1614" spans="1:2" x14ac:dyDescent="0.3">
      <c r="A1614" s="1">
        <v>33758</v>
      </c>
      <c r="B1614">
        <v>30</v>
      </c>
    </row>
    <row r="1615" spans="1:2" x14ac:dyDescent="0.3">
      <c r="A1615" s="1">
        <v>33850</v>
      </c>
      <c r="B1615">
        <v>28</v>
      </c>
    </row>
    <row r="1616" spans="1:2" x14ac:dyDescent="0.3">
      <c r="A1616" s="1">
        <v>33880</v>
      </c>
      <c r="B1616">
        <v>58</v>
      </c>
    </row>
    <row r="1617" spans="1:2" x14ac:dyDescent="0.3">
      <c r="A1617" s="1">
        <v>33911</v>
      </c>
      <c r="B1617">
        <v>87</v>
      </c>
    </row>
    <row r="1618" spans="1:2" x14ac:dyDescent="0.3">
      <c r="A1618" s="1">
        <v>33941</v>
      </c>
      <c r="B1618">
        <v>538</v>
      </c>
    </row>
    <row r="1619" spans="1:2" x14ac:dyDescent="0.3">
      <c r="A1619" t="s">
        <v>975</v>
      </c>
    </row>
    <row r="1620" spans="1:2" x14ac:dyDescent="0.3">
      <c r="A1620" t="s">
        <v>976</v>
      </c>
      <c r="B1620">
        <v>111.5</v>
      </c>
    </row>
    <row r="1621" spans="1:2" x14ac:dyDescent="0.3">
      <c r="A1621" t="s">
        <v>977</v>
      </c>
      <c r="B1621">
        <v>34</v>
      </c>
    </row>
    <row r="1622" spans="1:2" x14ac:dyDescent="0.3">
      <c r="A1622" t="s">
        <v>978</v>
      </c>
      <c r="B1622">
        <v>67.3333333333333</v>
      </c>
    </row>
    <row r="1623" spans="1:2" x14ac:dyDescent="0.3">
      <c r="A1623" t="s">
        <v>979</v>
      </c>
      <c r="B1623">
        <v>578</v>
      </c>
    </row>
    <row r="1624" spans="1:2" x14ac:dyDescent="0.3">
      <c r="A1624" t="s">
        <v>980</v>
      </c>
      <c r="B1624">
        <v>22</v>
      </c>
    </row>
    <row r="1625" spans="1:2" x14ac:dyDescent="0.3">
      <c r="A1625" t="s">
        <v>981</v>
      </c>
      <c r="B1625">
        <v>29.25</v>
      </c>
    </row>
    <row r="1626" spans="1:2" x14ac:dyDescent="0.3">
      <c r="A1626" t="s">
        <v>982</v>
      </c>
      <c r="B1626">
        <v>71</v>
      </c>
    </row>
    <row r="1627" spans="1:2" x14ac:dyDescent="0.3">
      <c r="A1627" t="s">
        <v>983</v>
      </c>
      <c r="B1627">
        <v>93.5</v>
      </c>
    </row>
    <row r="1628" spans="1:2" x14ac:dyDescent="0.3">
      <c r="A1628" t="s">
        <v>984</v>
      </c>
      <c r="B1628">
        <v>165.333333333333</v>
      </c>
    </row>
    <row r="1629" spans="1:2" x14ac:dyDescent="0.3">
      <c r="A1629" t="s">
        <v>985</v>
      </c>
      <c r="B1629">
        <v>85.3333333333333</v>
      </c>
    </row>
    <row r="1630" spans="1:2" x14ac:dyDescent="0.3">
      <c r="A1630" s="1" t="s">
        <v>986</v>
      </c>
      <c r="B1630">
        <v>109.333333333333</v>
      </c>
    </row>
    <row r="1631" spans="1:2" x14ac:dyDescent="0.3">
      <c r="A1631" s="1" t="s">
        <v>987</v>
      </c>
      <c r="B1631">
        <v>86</v>
      </c>
    </row>
    <row r="1632" spans="1:2" x14ac:dyDescent="0.3">
      <c r="A1632" s="1">
        <v>33607</v>
      </c>
      <c r="B1632">
        <v>30</v>
      </c>
    </row>
    <row r="1633" spans="1:2" x14ac:dyDescent="0.3">
      <c r="A1633" s="1">
        <v>33638</v>
      </c>
      <c r="B1633">
        <v>113</v>
      </c>
    </row>
    <row r="1634" spans="1:2" x14ac:dyDescent="0.3">
      <c r="A1634" s="1">
        <v>33667</v>
      </c>
      <c r="B1634">
        <v>1326</v>
      </c>
    </row>
    <row r="1635" spans="1:2" x14ac:dyDescent="0.3">
      <c r="A1635" s="1">
        <v>33759</v>
      </c>
      <c r="B1635">
        <v>289.75</v>
      </c>
    </row>
    <row r="1636" spans="1:2" x14ac:dyDescent="0.3">
      <c r="A1636" s="1">
        <v>33789</v>
      </c>
      <c r="B1636">
        <v>149.5</v>
      </c>
    </row>
    <row r="1637" spans="1:2" x14ac:dyDescent="0.3">
      <c r="A1637" s="1">
        <v>33820</v>
      </c>
      <c r="B1637">
        <v>53.3333333333333</v>
      </c>
    </row>
    <row r="1638" spans="1:2" x14ac:dyDescent="0.3">
      <c r="A1638" s="1">
        <v>33851</v>
      </c>
      <c r="B1638">
        <v>49.5</v>
      </c>
    </row>
    <row r="1639" spans="1:2" x14ac:dyDescent="0.3">
      <c r="A1639" s="1">
        <v>33881</v>
      </c>
      <c r="B1639">
        <v>274</v>
      </c>
    </row>
    <row r="1640" spans="1:2" x14ac:dyDescent="0.3">
      <c r="A1640" t="s">
        <v>988</v>
      </c>
      <c r="B1640">
        <v>678</v>
      </c>
    </row>
    <row r="1641" spans="1:2" x14ac:dyDescent="0.3">
      <c r="A1641" t="s">
        <v>989</v>
      </c>
      <c r="B1641">
        <v>42</v>
      </c>
    </row>
    <row r="1642" spans="1:2" x14ac:dyDescent="0.3">
      <c r="A1642" t="s">
        <v>990</v>
      </c>
      <c r="B1642">
        <v>101</v>
      </c>
    </row>
    <row r="1643" spans="1:2" x14ac:dyDescent="0.3">
      <c r="A1643" t="s">
        <v>991</v>
      </c>
      <c r="B1643">
        <v>71</v>
      </c>
    </row>
    <row r="1644" spans="1:2" x14ac:dyDescent="0.3">
      <c r="A1644" t="s">
        <v>992</v>
      </c>
    </row>
    <row r="1645" spans="1:2" x14ac:dyDescent="0.3">
      <c r="A1645" t="s">
        <v>993</v>
      </c>
    </row>
    <row r="1646" spans="1:2" x14ac:dyDescent="0.3">
      <c r="A1646" t="s">
        <v>994</v>
      </c>
    </row>
    <row r="1647" spans="1:2" x14ac:dyDescent="0.3">
      <c r="A1647" t="s">
        <v>995</v>
      </c>
    </row>
    <row r="1648" spans="1:2" x14ac:dyDescent="0.3">
      <c r="A1648" t="s">
        <v>996</v>
      </c>
    </row>
    <row r="1649" spans="1:2" x14ac:dyDescent="0.3">
      <c r="A1649" t="s">
        <v>997</v>
      </c>
    </row>
    <row r="1650" spans="1:2" x14ac:dyDescent="0.3">
      <c r="A1650" t="s">
        <v>998</v>
      </c>
      <c r="B1650">
        <v>39.5</v>
      </c>
    </row>
    <row r="1651" spans="1:2" x14ac:dyDescent="0.3">
      <c r="A1651" t="s">
        <v>999</v>
      </c>
      <c r="B1651">
        <v>54</v>
      </c>
    </row>
    <row r="1652" spans="1:2" x14ac:dyDescent="0.3">
      <c r="A1652" s="1" t="s">
        <v>1000</v>
      </c>
      <c r="B1652">
        <v>45</v>
      </c>
    </row>
    <row r="1653" spans="1:2" x14ac:dyDescent="0.3">
      <c r="A1653" s="1" t="s">
        <v>1001</v>
      </c>
      <c r="B1653">
        <v>27</v>
      </c>
    </row>
    <row r="1654" spans="1:2" x14ac:dyDescent="0.3">
      <c r="A1654" s="1">
        <v>33608</v>
      </c>
    </row>
    <row r="1655" spans="1:2" x14ac:dyDescent="0.3">
      <c r="A1655" s="1">
        <v>33699</v>
      </c>
    </row>
    <row r="1656" spans="1:2" x14ac:dyDescent="0.3">
      <c r="A1656" s="1">
        <v>33729</v>
      </c>
      <c r="B1656">
        <v>113</v>
      </c>
    </row>
    <row r="1657" spans="1:2" x14ac:dyDescent="0.3">
      <c r="A1657" s="1">
        <v>33760</v>
      </c>
      <c r="B1657">
        <v>76.5</v>
      </c>
    </row>
    <row r="1658" spans="1:2" x14ac:dyDescent="0.3">
      <c r="A1658" s="1">
        <v>33790</v>
      </c>
    </row>
    <row r="1659" spans="1:2" x14ac:dyDescent="0.3">
      <c r="A1659" s="1">
        <v>33821</v>
      </c>
    </row>
    <row r="1660" spans="1:2" x14ac:dyDescent="0.3">
      <c r="A1660" s="1">
        <v>33913</v>
      </c>
      <c r="B1660">
        <v>193</v>
      </c>
    </row>
    <row r="1661" spans="1:2" x14ac:dyDescent="0.3">
      <c r="A1661" s="1">
        <v>33943</v>
      </c>
      <c r="B1661">
        <v>94</v>
      </c>
    </row>
    <row r="1662" spans="1:2" x14ac:dyDescent="0.3">
      <c r="A1662" t="s">
        <v>1002</v>
      </c>
    </row>
    <row r="1663" spans="1:2" x14ac:dyDescent="0.3">
      <c r="A1663" t="s">
        <v>1003</v>
      </c>
      <c r="B1663">
        <v>51.5</v>
      </c>
    </row>
    <row r="1664" spans="1:2" x14ac:dyDescent="0.3">
      <c r="A1664" t="s">
        <v>1004</v>
      </c>
      <c r="B1664">
        <v>111</v>
      </c>
    </row>
    <row r="1665" spans="1:2" x14ac:dyDescent="0.3">
      <c r="A1665" t="s">
        <v>1005</v>
      </c>
      <c r="B1665">
        <v>67.5</v>
      </c>
    </row>
    <row r="1666" spans="1:2" x14ac:dyDescent="0.3">
      <c r="A1666" t="s">
        <v>1006</v>
      </c>
      <c r="B1666">
        <v>51</v>
      </c>
    </row>
    <row r="1667" spans="1:2" x14ac:dyDescent="0.3">
      <c r="A1667" t="s">
        <v>1007</v>
      </c>
      <c r="B1667">
        <v>43</v>
      </c>
    </row>
    <row r="1668" spans="1:2" x14ac:dyDescent="0.3">
      <c r="A1668" t="s">
        <v>1008</v>
      </c>
      <c r="B1668">
        <v>33.3333333333333</v>
      </c>
    </row>
    <row r="1669" spans="1:2" x14ac:dyDescent="0.3">
      <c r="A1669" t="s">
        <v>1009</v>
      </c>
      <c r="B1669">
        <v>53.25</v>
      </c>
    </row>
    <row r="1670" spans="1:2" x14ac:dyDescent="0.3">
      <c r="A1670" t="s">
        <v>1010</v>
      </c>
      <c r="B1670">
        <v>100.75</v>
      </c>
    </row>
    <row r="1671" spans="1:2" x14ac:dyDescent="0.3">
      <c r="A1671" t="s">
        <v>1011</v>
      </c>
      <c r="B1671">
        <v>51</v>
      </c>
    </row>
    <row r="1672" spans="1:2" x14ac:dyDescent="0.3">
      <c r="A1672" t="s">
        <v>1012</v>
      </c>
      <c r="B1672">
        <v>64</v>
      </c>
    </row>
    <row r="1673" spans="1:2" x14ac:dyDescent="0.3">
      <c r="A1673" s="1" t="s">
        <v>1013</v>
      </c>
    </row>
    <row r="1674" spans="1:2" x14ac:dyDescent="0.3">
      <c r="A1674" s="1" t="s">
        <v>1014</v>
      </c>
      <c r="B1674">
        <v>32.5</v>
      </c>
    </row>
    <row r="1675" spans="1:2" x14ac:dyDescent="0.3">
      <c r="A1675" s="1">
        <v>33609</v>
      </c>
      <c r="B1675">
        <v>62.5</v>
      </c>
    </row>
    <row r="1676" spans="1:2" x14ac:dyDescent="0.3">
      <c r="A1676" s="1">
        <v>33640</v>
      </c>
      <c r="B1676">
        <v>52.3333333333333</v>
      </c>
    </row>
    <row r="1677" spans="1:2" x14ac:dyDescent="0.3">
      <c r="A1677" s="1">
        <v>33669</v>
      </c>
      <c r="B1677">
        <v>119</v>
      </c>
    </row>
    <row r="1678" spans="1:2" x14ac:dyDescent="0.3">
      <c r="A1678" s="1">
        <v>33700</v>
      </c>
      <c r="B1678">
        <v>108.5</v>
      </c>
    </row>
    <row r="1679" spans="1:2" x14ac:dyDescent="0.3">
      <c r="A1679" s="1">
        <v>33730</v>
      </c>
      <c r="B1679">
        <v>105.75</v>
      </c>
    </row>
    <row r="1680" spans="1:2" x14ac:dyDescent="0.3">
      <c r="A1680" s="1">
        <v>33822</v>
      </c>
      <c r="B1680">
        <v>58.6666666666666</v>
      </c>
    </row>
    <row r="1681" spans="1:2" x14ac:dyDescent="0.3">
      <c r="A1681" s="1">
        <v>33853</v>
      </c>
      <c r="B1681">
        <v>105.571428571428</v>
      </c>
    </row>
    <row r="1682" spans="1:2" x14ac:dyDescent="0.3">
      <c r="A1682" s="1">
        <v>33883</v>
      </c>
      <c r="B1682">
        <v>81.6666666666666</v>
      </c>
    </row>
    <row r="1683" spans="1:2" x14ac:dyDescent="0.3">
      <c r="A1683" s="1">
        <v>33914</v>
      </c>
      <c r="B1683">
        <v>106.8</v>
      </c>
    </row>
    <row r="1684" spans="1:2" x14ac:dyDescent="0.3">
      <c r="A1684" s="1">
        <v>33944</v>
      </c>
      <c r="B1684">
        <v>173</v>
      </c>
    </row>
    <row r="1685" spans="1:2" x14ac:dyDescent="0.3">
      <c r="A1685" t="s">
        <v>1015</v>
      </c>
      <c r="B1685">
        <v>184.666666666666</v>
      </c>
    </row>
    <row r="1686" spans="1:2" x14ac:dyDescent="0.3">
      <c r="A1686" t="s">
        <v>1016</v>
      </c>
      <c r="B1686">
        <v>68</v>
      </c>
    </row>
    <row r="1687" spans="1:2" x14ac:dyDescent="0.3">
      <c r="A1687" t="s">
        <v>1017</v>
      </c>
      <c r="B1687">
        <v>167.25</v>
      </c>
    </row>
    <row r="1688" spans="1:2" x14ac:dyDescent="0.3">
      <c r="A1688" t="s">
        <v>1018</v>
      </c>
      <c r="B1688">
        <v>140.75</v>
      </c>
    </row>
    <row r="1689" spans="1:2" x14ac:dyDescent="0.3">
      <c r="A1689" t="s">
        <v>1019</v>
      </c>
      <c r="B1689">
        <v>28</v>
      </c>
    </row>
    <row r="1690" spans="1:2" x14ac:dyDescent="0.3">
      <c r="A1690" t="s">
        <v>1020</v>
      </c>
    </row>
    <row r="1691" spans="1:2" x14ac:dyDescent="0.3">
      <c r="A1691" t="s">
        <v>1021</v>
      </c>
      <c r="B1691">
        <v>73</v>
      </c>
    </row>
    <row r="1692" spans="1:2" x14ac:dyDescent="0.3">
      <c r="A1692" t="s">
        <v>1022</v>
      </c>
      <c r="B1692">
        <v>117.25</v>
      </c>
    </row>
    <row r="1693" spans="1:2" x14ac:dyDescent="0.3">
      <c r="A1693" t="s">
        <v>1023</v>
      </c>
      <c r="B1693">
        <v>41</v>
      </c>
    </row>
    <row r="1694" spans="1:2" x14ac:dyDescent="0.3">
      <c r="A1694" t="s">
        <v>1024</v>
      </c>
      <c r="B1694">
        <v>32</v>
      </c>
    </row>
    <row r="1695" spans="1:2" x14ac:dyDescent="0.3">
      <c r="A1695" s="1" t="s">
        <v>1025</v>
      </c>
      <c r="B1695">
        <v>37.6666666666666</v>
      </c>
    </row>
    <row r="1696" spans="1:2" x14ac:dyDescent="0.3">
      <c r="A1696" s="1" t="s">
        <v>1026</v>
      </c>
    </row>
    <row r="1697" spans="1:2" x14ac:dyDescent="0.3">
      <c r="A1697" s="1">
        <v>33610</v>
      </c>
      <c r="B1697">
        <v>29.5</v>
      </c>
    </row>
    <row r="1698" spans="1:2" x14ac:dyDescent="0.3">
      <c r="A1698" s="1">
        <v>33641</v>
      </c>
      <c r="B1698">
        <v>265</v>
      </c>
    </row>
    <row r="1699" spans="1:2" x14ac:dyDescent="0.3">
      <c r="A1699" s="1">
        <v>33670</v>
      </c>
      <c r="B1699">
        <v>265.39999999999998</v>
      </c>
    </row>
    <row r="1700" spans="1:2" x14ac:dyDescent="0.3">
      <c r="A1700" s="1">
        <v>33762</v>
      </c>
      <c r="B1700">
        <v>67.75</v>
      </c>
    </row>
    <row r="1701" spans="1:2" x14ac:dyDescent="0.3">
      <c r="A1701" s="1">
        <v>33792</v>
      </c>
      <c r="B1701">
        <v>30.3333333333333</v>
      </c>
    </row>
    <row r="1702" spans="1:2" x14ac:dyDescent="0.3">
      <c r="A1702" s="1">
        <v>33823</v>
      </c>
      <c r="B1702">
        <v>186.5</v>
      </c>
    </row>
    <row r="1703" spans="1:2" x14ac:dyDescent="0.3">
      <c r="A1703" s="1">
        <v>33854</v>
      </c>
      <c r="B1703">
        <v>150.19999999999999</v>
      </c>
    </row>
    <row r="1704" spans="1:2" x14ac:dyDescent="0.3">
      <c r="A1704" s="1">
        <v>33884</v>
      </c>
      <c r="B1704">
        <v>121.5</v>
      </c>
    </row>
    <row r="1705" spans="1:2" x14ac:dyDescent="0.3">
      <c r="A1705" t="s">
        <v>1027</v>
      </c>
      <c r="B1705">
        <v>173.5</v>
      </c>
    </row>
    <row r="1706" spans="1:2" x14ac:dyDescent="0.3">
      <c r="A1706" t="s">
        <v>1028</v>
      </c>
      <c r="B1706">
        <v>148.333333333333</v>
      </c>
    </row>
    <row r="1707" spans="1:2" x14ac:dyDescent="0.3">
      <c r="A1707" t="s">
        <v>1029</v>
      </c>
      <c r="B1707">
        <v>419.5</v>
      </c>
    </row>
    <row r="1708" spans="1:2" x14ac:dyDescent="0.3">
      <c r="A1708" t="s">
        <v>1030</v>
      </c>
      <c r="B1708">
        <v>152.4</v>
      </c>
    </row>
    <row r="1709" spans="1:2" x14ac:dyDescent="0.3">
      <c r="A1709" t="s">
        <v>1031</v>
      </c>
      <c r="B1709">
        <v>146.4</v>
      </c>
    </row>
    <row r="1710" spans="1:2" x14ac:dyDescent="0.3">
      <c r="A1710" t="s">
        <v>1032</v>
      </c>
      <c r="B1710">
        <v>178.5</v>
      </c>
    </row>
    <row r="1711" spans="1:2" x14ac:dyDescent="0.3">
      <c r="A1711" t="s">
        <v>1033</v>
      </c>
      <c r="B1711">
        <v>110</v>
      </c>
    </row>
    <row r="1712" spans="1:2" x14ac:dyDescent="0.3">
      <c r="A1712" t="s">
        <v>1034</v>
      </c>
      <c r="B1712">
        <v>115.333333333333</v>
      </c>
    </row>
    <row r="1713" spans="1:2" x14ac:dyDescent="0.3">
      <c r="A1713" t="s">
        <v>1035</v>
      </c>
      <c r="B1713">
        <v>160</v>
      </c>
    </row>
    <row r="1714" spans="1:2" x14ac:dyDescent="0.3">
      <c r="A1714" t="s">
        <v>1036</v>
      </c>
    </row>
    <row r="1715" spans="1:2" x14ac:dyDescent="0.3">
      <c r="A1715" t="s">
        <v>1037</v>
      </c>
      <c r="B1715">
        <v>29.3333333333333</v>
      </c>
    </row>
    <row r="1716" spans="1:2" x14ac:dyDescent="0.3">
      <c r="A1716" t="s">
        <v>1038</v>
      </c>
      <c r="B1716">
        <v>136</v>
      </c>
    </row>
    <row r="1717" spans="1:2" x14ac:dyDescent="0.3">
      <c r="A1717" t="s">
        <v>1039</v>
      </c>
      <c r="B1717">
        <v>81</v>
      </c>
    </row>
    <row r="1718" spans="1:2" x14ac:dyDescent="0.3">
      <c r="A1718" s="1" t="s">
        <v>1040</v>
      </c>
      <c r="B1718">
        <v>213</v>
      </c>
    </row>
    <row r="1719" spans="1:2" x14ac:dyDescent="0.3">
      <c r="A1719" s="1" t="s">
        <v>1041</v>
      </c>
      <c r="B1719">
        <v>109</v>
      </c>
    </row>
    <row r="1720" spans="1:2" x14ac:dyDescent="0.3">
      <c r="A1720" s="1">
        <v>33671</v>
      </c>
      <c r="B1720">
        <v>189</v>
      </c>
    </row>
    <row r="1721" spans="1:2" x14ac:dyDescent="0.3">
      <c r="A1721" s="1">
        <v>33702</v>
      </c>
      <c r="B1721">
        <v>157</v>
      </c>
    </row>
    <row r="1722" spans="1:2" x14ac:dyDescent="0.3">
      <c r="A1722" s="1">
        <v>33732</v>
      </c>
      <c r="B1722">
        <v>487</v>
      </c>
    </row>
    <row r="1723" spans="1:2" x14ac:dyDescent="0.3">
      <c r="A1723" s="1">
        <v>33763</v>
      </c>
      <c r="B1723">
        <v>211</v>
      </c>
    </row>
    <row r="1724" spans="1:2" x14ac:dyDescent="0.3">
      <c r="A1724" s="1">
        <v>33793</v>
      </c>
      <c r="B1724">
        <v>165</v>
      </c>
    </row>
    <row r="1725" spans="1:2" x14ac:dyDescent="0.3">
      <c r="A1725" s="1">
        <v>33885</v>
      </c>
      <c r="B1725">
        <v>26</v>
      </c>
    </row>
    <row r="1726" spans="1:2" x14ac:dyDescent="0.3">
      <c r="A1726" s="1">
        <v>33916</v>
      </c>
    </row>
    <row r="1727" spans="1:2" x14ac:dyDescent="0.3">
      <c r="A1727" s="1">
        <v>33946</v>
      </c>
      <c r="B1727">
        <v>133.666666666666</v>
      </c>
    </row>
    <row r="1728" spans="1:2" x14ac:dyDescent="0.3">
      <c r="A1728" t="s">
        <v>1042</v>
      </c>
      <c r="B1728">
        <v>201.25</v>
      </c>
    </row>
    <row r="1729" spans="1:2" x14ac:dyDescent="0.3">
      <c r="A1729" t="s">
        <v>1043</v>
      </c>
      <c r="B1729">
        <v>81.2</v>
      </c>
    </row>
    <row r="1730" spans="1:2" x14ac:dyDescent="0.3">
      <c r="A1730" t="s">
        <v>1044</v>
      </c>
      <c r="B1730">
        <v>71</v>
      </c>
    </row>
    <row r="1731" spans="1:2" x14ac:dyDescent="0.3">
      <c r="A1731" t="s">
        <v>1045</v>
      </c>
      <c r="B1731">
        <v>203</v>
      </c>
    </row>
    <row r="1732" spans="1:2" x14ac:dyDescent="0.3">
      <c r="A1732" t="s">
        <v>1046</v>
      </c>
      <c r="B1732">
        <v>247.666666666666</v>
      </c>
    </row>
    <row r="1733" spans="1:2" x14ac:dyDescent="0.3">
      <c r="A1733" t="s">
        <v>1047</v>
      </c>
      <c r="B1733">
        <v>292.5</v>
      </c>
    </row>
    <row r="1734" spans="1:2" x14ac:dyDescent="0.3">
      <c r="A1734" t="s">
        <v>1048</v>
      </c>
      <c r="B1734">
        <v>173</v>
      </c>
    </row>
    <row r="1735" spans="1:2" x14ac:dyDescent="0.3">
      <c r="A1735" t="s">
        <v>1049</v>
      </c>
      <c r="B1735">
        <v>393.83333333333297</v>
      </c>
    </row>
    <row r="1736" spans="1:2" x14ac:dyDescent="0.3">
      <c r="A1736" t="s">
        <v>1050</v>
      </c>
      <c r="B1736">
        <v>423.5</v>
      </c>
    </row>
    <row r="1737" spans="1:2" x14ac:dyDescent="0.3">
      <c r="A1737" t="s">
        <v>1051</v>
      </c>
      <c r="B1737">
        <v>577.125</v>
      </c>
    </row>
    <row r="1738" spans="1:2" x14ac:dyDescent="0.3">
      <c r="A1738" t="s">
        <v>1052</v>
      </c>
      <c r="B1738">
        <v>419.4</v>
      </c>
    </row>
    <row r="1739" spans="1:2" x14ac:dyDescent="0.3">
      <c r="A1739" s="1" t="s">
        <v>1053</v>
      </c>
      <c r="B1739">
        <v>293.85714285714198</v>
      </c>
    </row>
    <row r="1740" spans="1:2" x14ac:dyDescent="0.3">
      <c r="A1740" s="1" t="s">
        <v>1054</v>
      </c>
    </row>
    <row r="1741" spans="1:2" x14ac:dyDescent="0.3">
      <c r="A1741" s="1">
        <v>33612</v>
      </c>
      <c r="B1741">
        <v>177.25</v>
      </c>
    </row>
    <row r="1742" spans="1:2" x14ac:dyDescent="0.3">
      <c r="A1742" s="1">
        <v>33643</v>
      </c>
      <c r="B1742">
        <v>429.166666666666</v>
      </c>
    </row>
    <row r="1743" spans="1:2" x14ac:dyDescent="0.3">
      <c r="A1743" s="1">
        <v>33672</v>
      </c>
      <c r="B1743">
        <v>496.57142857142799</v>
      </c>
    </row>
    <row r="1744" spans="1:2" x14ac:dyDescent="0.3">
      <c r="A1744" s="1">
        <v>33703</v>
      </c>
      <c r="B1744">
        <v>841</v>
      </c>
    </row>
    <row r="1745" spans="1:2" x14ac:dyDescent="0.3">
      <c r="A1745" s="1">
        <v>33794</v>
      </c>
      <c r="B1745">
        <v>379.75</v>
      </c>
    </row>
    <row r="1746" spans="1:2" x14ac:dyDescent="0.3">
      <c r="A1746" s="1">
        <v>33825</v>
      </c>
      <c r="B1746">
        <v>133.42857142857099</v>
      </c>
    </row>
    <row r="1747" spans="1:2" x14ac:dyDescent="0.3">
      <c r="A1747" s="1">
        <v>33856</v>
      </c>
    </row>
    <row r="1748" spans="1:2" x14ac:dyDescent="0.3">
      <c r="A1748" s="1">
        <v>33886</v>
      </c>
      <c r="B1748">
        <v>916.66666666666595</v>
      </c>
    </row>
    <row r="1749" spans="1:2" x14ac:dyDescent="0.3">
      <c r="A1749" s="1">
        <v>33917</v>
      </c>
      <c r="B1749">
        <v>659</v>
      </c>
    </row>
    <row r="1750" spans="1:2" x14ac:dyDescent="0.3">
      <c r="A1750" t="s">
        <v>1055</v>
      </c>
      <c r="B1750">
        <v>466.75</v>
      </c>
    </row>
    <row r="1751" spans="1:2" x14ac:dyDescent="0.3">
      <c r="A1751" t="s">
        <v>1056</v>
      </c>
      <c r="B1751">
        <v>1718</v>
      </c>
    </row>
    <row r="1752" spans="1:2" x14ac:dyDescent="0.3">
      <c r="A1752" t="s">
        <v>1057</v>
      </c>
      <c r="B1752">
        <v>6147.6</v>
      </c>
    </row>
    <row r="1753" spans="1:2" x14ac:dyDescent="0.3">
      <c r="A1753" t="s">
        <v>1058</v>
      </c>
      <c r="B1753">
        <v>1543.375</v>
      </c>
    </row>
    <row r="1754" spans="1:2" x14ac:dyDescent="0.3">
      <c r="A1754" t="s">
        <v>1059</v>
      </c>
      <c r="B1754">
        <v>1561.2857142857099</v>
      </c>
    </row>
    <row r="1755" spans="1:2" x14ac:dyDescent="0.3">
      <c r="A1755" t="s">
        <v>1060</v>
      </c>
      <c r="B1755">
        <v>599.28571428571399</v>
      </c>
    </row>
    <row r="1756" spans="1:2" x14ac:dyDescent="0.3">
      <c r="A1756" t="s">
        <v>1061</v>
      </c>
      <c r="B1756">
        <v>2208.8333333333298</v>
      </c>
    </row>
    <row r="1757" spans="1:2" x14ac:dyDescent="0.3">
      <c r="A1757" t="s">
        <v>1062</v>
      </c>
      <c r="B1757">
        <v>1331.8</v>
      </c>
    </row>
    <row r="1758" spans="1:2" x14ac:dyDescent="0.3">
      <c r="A1758" t="s">
        <v>1063</v>
      </c>
      <c r="B1758">
        <v>322.25</v>
      </c>
    </row>
    <row r="1759" spans="1:2" x14ac:dyDescent="0.3">
      <c r="A1759" t="s">
        <v>1064</v>
      </c>
      <c r="B1759">
        <v>318.33333333333297</v>
      </c>
    </row>
    <row r="1760" spans="1:2" x14ac:dyDescent="0.3">
      <c r="A1760" t="s">
        <v>1065</v>
      </c>
      <c r="B1760">
        <v>534</v>
      </c>
    </row>
    <row r="1761" spans="1:2" x14ac:dyDescent="0.3">
      <c r="A1761" s="1" t="s">
        <v>1066</v>
      </c>
      <c r="B1761">
        <v>866.8</v>
      </c>
    </row>
    <row r="1762" spans="1:2" x14ac:dyDescent="0.3">
      <c r="A1762" s="1" t="s">
        <v>1067</v>
      </c>
      <c r="B1762">
        <v>469.85714285714198</v>
      </c>
    </row>
    <row r="1763" spans="1:2" x14ac:dyDescent="0.3">
      <c r="A1763" s="1">
        <v>33613</v>
      </c>
      <c r="B1763">
        <v>391.5</v>
      </c>
    </row>
    <row r="1764" spans="1:2" x14ac:dyDescent="0.3">
      <c r="A1764" s="1">
        <v>33644</v>
      </c>
      <c r="B1764">
        <v>444</v>
      </c>
    </row>
    <row r="1765" spans="1:2" x14ac:dyDescent="0.3">
      <c r="A1765" s="1">
        <v>33734</v>
      </c>
      <c r="B1765">
        <v>645.75</v>
      </c>
    </row>
    <row r="1766" spans="1:2" x14ac:dyDescent="0.3">
      <c r="A1766" s="1">
        <v>33765</v>
      </c>
      <c r="B1766">
        <v>190.142857142857</v>
      </c>
    </row>
    <row r="1767" spans="1:2" x14ac:dyDescent="0.3">
      <c r="A1767" s="1">
        <v>33795</v>
      </c>
      <c r="B1767">
        <v>423</v>
      </c>
    </row>
    <row r="1768" spans="1:2" x14ac:dyDescent="0.3">
      <c r="A1768" s="1">
        <v>33826</v>
      </c>
      <c r="B1768">
        <v>592.33333333333303</v>
      </c>
    </row>
    <row r="1769" spans="1:2" x14ac:dyDescent="0.3">
      <c r="A1769" s="1">
        <v>33857</v>
      </c>
      <c r="B1769">
        <v>366.42857142857099</v>
      </c>
    </row>
    <row r="1770" spans="1:2" x14ac:dyDescent="0.3">
      <c r="A1770" s="1">
        <v>33948</v>
      </c>
      <c r="B1770">
        <v>161</v>
      </c>
    </row>
    <row r="1771" spans="1:2" x14ac:dyDescent="0.3">
      <c r="A1771" t="s">
        <v>1068</v>
      </c>
      <c r="B1771">
        <v>390.83333333333297</v>
      </c>
    </row>
    <row r="1772" spans="1:2" x14ac:dyDescent="0.3">
      <c r="A1772" t="s">
        <v>1069</v>
      </c>
      <c r="B1772">
        <v>446.6</v>
      </c>
    </row>
    <row r="1773" spans="1:2" x14ac:dyDescent="0.3">
      <c r="A1773" t="s">
        <v>1070</v>
      </c>
      <c r="B1773">
        <v>252.6</v>
      </c>
    </row>
    <row r="1774" spans="1:2" x14ac:dyDescent="0.3">
      <c r="A1774" t="s">
        <v>1071</v>
      </c>
      <c r="B1774">
        <v>353.8</v>
      </c>
    </row>
    <row r="1775" spans="1:2" x14ac:dyDescent="0.3">
      <c r="A1775" t="s">
        <v>1072</v>
      </c>
    </row>
    <row r="1776" spans="1:2" x14ac:dyDescent="0.3">
      <c r="A1776" t="s">
        <v>1073</v>
      </c>
      <c r="B1776">
        <v>817.2</v>
      </c>
    </row>
    <row r="1777" spans="1:2" x14ac:dyDescent="0.3">
      <c r="A1777" t="s">
        <v>1074</v>
      </c>
      <c r="B1777">
        <v>538.79999999999995</v>
      </c>
    </row>
    <row r="1778" spans="1:2" x14ac:dyDescent="0.3">
      <c r="A1778" t="s">
        <v>1075</v>
      </c>
      <c r="B1778">
        <v>458.666666666666</v>
      </c>
    </row>
    <row r="1779" spans="1:2" x14ac:dyDescent="0.3">
      <c r="A1779" t="s">
        <v>1076</v>
      </c>
      <c r="B1779">
        <v>354.42857142857099</v>
      </c>
    </row>
    <row r="1780" spans="1:2" x14ac:dyDescent="0.3">
      <c r="A1780" t="s">
        <v>1077</v>
      </c>
      <c r="B1780">
        <v>710</v>
      </c>
    </row>
    <row r="1781" spans="1:2" x14ac:dyDescent="0.3">
      <c r="A1781" t="s">
        <v>1078</v>
      </c>
      <c r="B1781">
        <v>302</v>
      </c>
    </row>
    <row r="1782" spans="1:2" x14ac:dyDescent="0.3">
      <c r="A1782" t="s">
        <v>1079</v>
      </c>
      <c r="B1782">
        <v>696.33333333333303</v>
      </c>
    </row>
    <row r="1783" spans="1:2" x14ac:dyDescent="0.3">
      <c r="A1783" s="1" t="s">
        <v>1080</v>
      </c>
      <c r="B1783">
        <v>409.2</v>
      </c>
    </row>
    <row r="1784" spans="1:2" x14ac:dyDescent="0.3">
      <c r="A1784" s="1" t="s">
        <v>1081</v>
      </c>
      <c r="B1784">
        <v>135.80000000000001</v>
      </c>
    </row>
    <row r="1785" spans="1:2" x14ac:dyDescent="0.3">
      <c r="A1785" s="1">
        <v>33645</v>
      </c>
      <c r="B1785">
        <v>317.5</v>
      </c>
    </row>
    <row r="1786" spans="1:2" x14ac:dyDescent="0.3">
      <c r="A1786" s="1">
        <v>33674</v>
      </c>
      <c r="B1786">
        <v>407.6</v>
      </c>
    </row>
    <row r="1787" spans="1:2" x14ac:dyDescent="0.3">
      <c r="A1787" s="1">
        <v>33705</v>
      </c>
      <c r="B1787">
        <v>241.666666666666</v>
      </c>
    </row>
    <row r="1788" spans="1:2" x14ac:dyDescent="0.3">
      <c r="A1788" s="1">
        <v>33735</v>
      </c>
      <c r="B1788">
        <v>208.57142857142799</v>
      </c>
    </row>
    <row r="1789" spans="1:2" x14ac:dyDescent="0.3">
      <c r="A1789" s="1">
        <v>33766</v>
      </c>
      <c r="B1789">
        <v>149.625</v>
      </c>
    </row>
    <row r="1790" spans="1:2" x14ac:dyDescent="0.3">
      <c r="A1790" s="1">
        <v>33858</v>
      </c>
      <c r="B1790">
        <v>258.60000000000002</v>
      </c>
    </row>
    <row r="1791" spans="1:2" x14ac:dyDescent="0.3">
      <c r="A1791" s="1">
        <v>33888</v>
      </c>
      <c r="B1791">
        <v>97</v>
      </c>
    </row>
    <row r="1792" spans="1:2" x14ac:dyDescent="0.3">
      <c r="A1792" s="1">
        <v>33919</v>
      </c>
      <c r="B1792">
        <v>168.5</v>
      </c>
    </row>
    <row r="1793" spans="1:2" x14ac:dyDescent="0.3">
      <c r="A1793" s="1">
        <v>33949</v>
      </c>
      <c r="B1793">
        <v>457.2</v>
      </c>
    </row>
    <row r="1794" spans="1:2" x14ac:dyDescent="0.3">
      <c r="A1794" t="s">
        <v>1082</v>
      </c>
      <c r="B1794">
        <v>1104.5999999999999</v>
      </c>
    </row>
    <row r="1795" spans="1:2" x14ac:dyDescent="0.3">
      <c r="A1795" t="s">
        <v>1083</v>
      </c>
      <c r="B1795">
        <v>1237.25</v>
      </c>
    </row>
    <row r="1796" spans="1:2" x14ac:dyDescent="0.3">
      <c r="A1796" t="s">
        <v>1084</v>
      </c>
      <c r="B1796">
        <v>711.85714285714198</v>
      </c>
    </row>
    <row r="1797" spans="1:2" x14ac:dyDescent="0.3">
      <c r="A1797" t="s">
        <v>1085</v>
      </c>
      <c r="B1797">
        <v>1662.75</v>
      </c>
    </row>
    <row r="1798" spans="1:2" x14ac:dyDescent="0.3">
      <c r="A1798" t="s">
        <v>1086</v>
      </c>
      <c r="B1798">
        <v>1523</v>
      </c>
    </row>
    <row r="1799" spans="1:2" x14ac:dyDescent="0.3">
      <c r="A1799" t="s">
        <v>1087</v>
      </c>
      <c r="B1799">
        <v>2096</v>
      </c>
    </row>
    <row r="1800" spans="1:2" x14ac:dyDescent="0.3">
      <c r="A1800" t="s">
        <v>1088</v>
      </c>
      <c r="B1800">
        <v>844.66666666666595</v>
      </c>
    </row>
    <row r="1801" spans="1:2" x14ac:dyDescent="0.3">
      <c r="A1801" t="s">
        <v>1089</v>
      </c>
      <c r="B1801">
        <v>1313.75</v>
      </c>
    </row>
    <row r="1802" spans="1:2" x14ac:dyDescent="0.3">
      <c r="A1802" t="s">
        <v>1090</v>
      </c>
      <c r="B1802">
        <v>446.25</v>
      </c>
    </row>
    <row r="1803" spans="1:2" x14ac:dyDescent="0.3">
      <c r="A1803" t="s">
        <v>1091</v>
      </c>
      <c r="B1803">
        <v>88.5</v>
      </c>
    </row>
    <row r="1804" spans="1:2" x14ac:dyDescent="0.3">
      <c r="A1804" s="1" t="s">
        <v>1092</v>
      </c>
      <c r="B1804">
        <v>87.6666666666666</v>
      </c>
    </row>
    <row r="1805" spans="1:2" x14ac:dyDescent="0.3">
      <c r="A1805" s="1" t="s">
        <v>1093</v>
      </c>
      <c r="B1805">
        <v>144.5</v>
      </c>
    </row>
    <row r="1806" spans="1:2" x14ac:dyDescent="0.3">
      <c r="A1806" s="1">
        <v>33615</v>
      </c>
      <c r="B1806">
        <v>1871.3333333333301</v>
      </c>
    </row>
    <row r="1807" spans="1:2" x14ac:dyDescent="0.3">
      <c r="A1807" s="1">
        <v>33646</v>
      </c>
      <c r="B1807">
        <v>776</v>
      </c>
    </row>
    <row r="1808" spans="1:2" x14ac:dyDescent="0.3">
      <c r="A1808" s="1">
        <v>33675</v>
      </c>
      <c r="B1808">
        <v>227.333333333333</v>
      </c>
    </row>
    <row r="1809" spans="1:2" x14ac:dyDescent="0.3">
      <c r="A1809" s="1">
        <v>33706</v>
      </c>
      <c r="B1809">
        <v>493</v>
      </c>
    </row>
    <row r="1810" spans="1:2" x14ac:dyDescent="0.3">
      <c r="A1810" s="1">
        <v>33797</v>
      </c>
      <c r="B1810">
        <v>153.75</v>
      </c>
    </row>
    <row r="1811" spans="1:2" x14ac:dyDescent="0.3">
      <c r="A1811" s="1">
        <v>33828</v>
      </c>
      <c r="B1811">
        <v>198</v>
      </c>
    </row>
    <row r="1812" spans="1:2" x14ac:dyDescent="0.3">
      <c r="A1812" s="1">
        <v>33859</v>
      </c>
      <c r="B1812">
        <v>553.66666666666595</v>
      </c>
    </row>
    <row r="1813" spans="1:2" x14ac:dyDescent="0.3">
      <c r="A1813" s="1">
        <v>33889</v>
      </c>
      <c r="B1813">
        <v>562.33333333333303</v>
      </c>
    </row>
    <row r="1814" spans="1:2" x14ac:dyDescent="0.3">
      <c r="A1814" s="1">
        <v>33920</v>
      </c>
      <c r="B1814">
        <v>1565.3333333333301</v>
      </c>
    </row>
    <row r="1815" spans="1:2" x14ac:dyDescent="0.3">
      <c r="A1815" t="s">
        <v>1094</v>
      </c>
      <c r="B1815">
        <v>46</v>
      </c>
    </row>
    <row r="1816" spans="1:2" x14ac:dyDescent="0.3">
      <c r="A1816" t="s">
        <v>1095</v>
      </c>
      <c r="B1816">
        <v>127</v>
      </c>
    </row>
    <row r="1817" spans="1:2" x14ac:dyDescent="0.3">
      <c r="A1817" t="s">
        <v>1096</v>
      </c>
      <c r="B1817">
        <v>344.5</v>
      </c>
    </row>
    <row r="1818" spans="1:2" x14ac:dyDescent="0.3">
      <c r="A1818" t="s">
        <v>1097</v>
      </c>
      <c r="B1818">
        <v>784</v>
      </c>
    </row>
    <row r="1819" spans="1:2" x14ac:dyDescent="0.3">
      <c r="A1819" t="s">
        <v>1098</v>
      </c>
    </row>
    <row r="1820" spans="1:2" x14ac:dyDescent="0.3">
      <c r="A1820" t="s">
        <v>1099</v>
      </c>
    </row>
    <row r="1821" spans="1:2" x14ac:dyDescent="0.3">
      <c r="A1821" t="s">
        <v>1100</v>
      </c>
    </row>
    <row r="1822" spans="1:2" x14ac:dyDescent="0.3">
      <c r="A1822" t="s">
        <v>1101</v>
      </c>
      <c r="B1822">
        <v>71.5</v>
      </c>
    </row>
    <row r="1823" spans="1:2" x14ac:dyDescent="0.3">
      <c r="A1823" t="s">
        <v>1102</v>
      </c>
      <c r="B1823">
        <v>79</v>
      </c>
    </row>
    <row r="1824" spans="1:2" x14ac:dyDescent="0.3">
      <c r="A1824" t="s">
        <v>1103</v>
      </c>
    </row>
    <row r="1825" spans="1:2" x14ac:dyDescent="0.3">
      <c r="A1825" t="s">
        <v>1104</v>
      </c>
    </row>
    <row r="1826" spans="1:2" x14ac:dyDescent="0.3">
      <c r="A1826" t="s">
        <v>1105</v>
      </c>
      <c r="B1826">
        <v>96.4</v>
      </c>
    </row>
    <row r="1827" spans="1:2" x14ac:dyDescent="0.3">
      <c r="A1827" s="1" t="s">
        <v>1106</v>
      </c>
      <c r="B1827">
        <v>161</v>
      </c>
    </row>
    <row r="1828" spans="1:2" x14ac:dyDescent="0.3">
      <c r="A1828" s="1" t="s">
        <v>1107</v>
      </c>
      <c r="B1828">
        <v>67.5</v>
      </c>
    </row>
    <row r="1829" spans="1:2" x14ac:dyDescent="0.3">
      <c r="A1829" s="1">
        <v>33970</v>
      </c>
    </row>
    <row r="1830" spans="1:2" x14ac:dyDescent="0.3">
      <c r="A1830" s="1">
        <v>34060</v>
      </c>
      <c r="B1830">
        <v>725.66666666666595</v>
      </c>
    </row>
    <row r="1831" spans="1:2" x14ac:dyDescent="0.3">
      <c r="A1831" s="1">
        <v>34090</v>
      </c>
      <c r="B1831">
        <v>151.666666666666</v>
      </c>
    </row>
    <row r="1832" spans="1:2" x14ac:dyDescent="0.3">
      <c r="A1832" s="1">
        <v>34121</v>
      </c>
      <c r="B1832">
        <v>473</v>
      </c>
    </row>
    <row r="1833" spans="1:2" x14ac:dyDescent="0.3">
      <c r="A1833" s="1">
        <v>34151</v>
      </c>
      <c r="B1833">
        <v>456.666666666666</v>
      </c>
    </row>
    <row r="1834" spans="1:2" x14ac:dyDescent="0.3">
      <c r="A1834" s="1">
        <v>34182</v>
      </c>
      <c r="B1834">
        <v>321.666666666666</v>
      </c>
    </row>
    <row r="1835" spans="1:2" x14ac:dyDescent="0.3">
      <c r="A1835" s="1">
        <v>34274</v>
      </c>
      <c r="B1835">
        <v>396.33333333333297</v>
      </c>
    </row>
    <row r="1836" spans="1:2" x14ac:dyDescent="0.3">
      <c r="A1836" s="1">
        <v>34304</v>
      </c>
      <c r="B1836">
        <v>174</v>
      </c>
    </row>
    <row r="1837" spans="1:2" x14ac:dyDescent="0.3">
      <c r="A1837" t="s">
        <v>1108</v>
      </c>
      <c r="B1837">
        <v>195</v>
      </c>
    </row>
    <row r="1838" spans="1:2" x14ac:dyDescent="0.3">
      <c r="A1838" t="s">
        <v>1109</v>
      </c>
      <c r="B1838">
        <v>133.666666666666</v>
      </c>
    </row>
    <row r="1839" spans="1:2" x14ac:dyDescent="0.3">
      <c r="A1839" t="s">
        <v>1110</v>
      </c>
      <c r="B1839">
        <v>289</v>
      </c>
    </row>
    <row r="1840" spans="1:2" x14ac:dyDescent="0.3">
      <c r="A1840" t="s">
        <v>1111</v>
      </c>
      <c r="B1840">
        <v>111.8</v>
      </c>
    </row>
    <row r="1841" spans="1:2" x14ac:dyDescent="0.3">
      <c r="A1841" t="s">
        <v>1112</v>
      </c>
      <c r="B1841">
        <v>135.4</v>
      </c>
    </row>
    <row r="1842" spans="1:2" x14ac:dyDescent="0.3">
      <c r="A1842" t="s">
        <v>1113</v>
      </c>
      <c r="B1842">
        <v>243.42857142857099</v>
      </c>
    </row>
    <row r="1843" spans="1:2" x14ac:dyDescent="0.3">
      <c r="A1843" t="s">
        <v>1114</v>
      </c>
      <c r="B1843">
        <v>254.333333333333</v>
      </c>
    </row>
    <row r="1844" spans="1:2" x14ac:dyDescent="0.3">
      <c r="A1844" t="s">
        <v>1115</v>
      </c>
      <c r="B1844">
        <v>78.8</v>
      </c>
    </row>
    <row r="1845" spans="1:2" x14ac:dyDescent="0.3">
      <c r="A1845" t="s">
        <v>1116</v>
      </c>
      <c r="B1845">
        <v>107.25</v>
      </c>
    </row>
    <row r="1846" spans="1:2" x14ac:dyDescent="0.3">
      <c r="A1846" t="s">
        <v>1117</v>
      </c>
      <c r="B1846">
        <v>427.25</v>
      </c>
    </row>
    <row r="1847" spans="1:2" x14ac:dyDescent="0.3">
      <c r="A1847" t="s">
        <v>1118</v>
      </c>
      <c r="B1847">
        <v>173.57142857142799</v>
      </c>
    </row>
    <row r="1848" spans="1:2" x14ac:dyDescent="0.3">
      <c r="A1848" s="1" t="s">
        <v>1119</v>
      </c>
      <c r="B1848">
        <v>209.25</v>
      </c>
    </row>
    <row r="1849" spans="1:2" x14ac:dyDescent="0.3">
      <c r="A1849" s="1" t="s">
        <v>1120</v>
      </c>
    </row>
    <row r="1850" spans="1:2" x14ac:dyDescent="0.3">
      <c r="A1850" s="1">
        <v>33971</v>
      </c>
      <c r="B1850">
        <v>227.666666666666</v>
      </c>
    </row>
    <row r="1851" spans="1:2" x14ac:dyDescent="0.3">
      <c r="A1851" s="1">
        <v>34002</v>
      </c>
      <c r="B1851">
        <v>167.2</v>
      </c>
    </row>
    <row r="1852" spans="1:2" x14ac:dyDescent="0.3">
      <c r="A1852" s="1">
        <v>34030</v>
      </c>
      <c r="B1852">
        <v>107.6</v>
      </c>
    </row>
    <row r="1853" spans="1:2" x14ac:dyDescent="0.3">
      <c r="A1853" s="1">
        <v>34061</v>
      </c>
      <c r="B1853">
        <v>266.2</v>
      </c>
    </row>
    <row r="1854" spans="1:2" x14ac:dyDescent="0.3">
      <c r="A1854" s="1">
        <v>34091</v>
      </c>
      <c r="B1854">
        <v>476</v>
      </c>
    </row>
    <row r="1855" spans="1:2" x14ac:dyDescent="0.3">
      <c r="A1855" s="1">
        <v>34183</v>
      </c>
      <c r="B1855">
        <v>349.5</v>
      </c>
    </row>
    <row r="1856" spans="1:2" x14ac:dyDescent="0.3">
      <c r="A1856" s="1">
        <v>34214</v>
      </c>
      <c r="B1856">
        <v>116.5</v>
      </c>
    </row>
    <row r="1857" spans="1:2" x14ac:dyDescent="0.3">
      <c r="A1857" s="1">
        <v>34244</v>
      </c>
      <c r="B1857">
        <v>123.166666666666</v>
      </c>
    </row>
    <row r="1858" spans="1:2" x14ac:dyDescent="0.3">
      <c r="A1858" s="1">
        <v>34275</v>
      </c>
      <c r="B1858">
        <v>195.8</v>
      </c>
    </row>
    <row r="1859" spans="1:2" x14ac:dyDescent="0.3">
      <c r="A1859" s="1">
        <v>34305</v>
      </c>
    </row>
    <row r="1860" spans="1:2" x14ac:dyDescent="0.3">
      <c r="A1860" t="s">
        <v>1121</v>
      </c>
      <c r="B1860">
        <v>226.5</v>
      </c>
    </row>
    <row r="1861" spans="1:2" x14ac:dyDescent="0.3">
      <c r="A1861" t="s">
        <v>1122</v>
      </c>
      <c r="B1861">
        <v>139.4</v>
      </c>
    </row>
    <row r="1862" spans="1:2" x14ac:dyDescent="0.3">
      <c r="A1862" t="s">
        <v>1123</v>
      </c>
      <c r="B1862">
        <v>282.57142857142799</v>
      </c>
    </row>
    <row r="1863" spans="1:2" x14ac:dyDescent="0.3">
      <c r="A1863" t="s">
        <v>1124</v>
      </c>
      <c r="B1863">
        <v>354.57142857142799</v>
      </c>
    </row>
    <row r="1864" spans="1:2" x14ac:dyDescent="0.3">
      <c r="A1864" t="s">
        <v>1125</v>
      </c>
      <c r="B1864">
        <v>242</v>
      </c>
    </row>
    <row r="1865" spans="1:2" x14ac:dyDescent="0.3">
      <c r="A1865" t="s">
        <v>1126</v>
      </c>
      <c r="B1865">
        <v>412.25</v>
      </c>
    </row>
    <row r="1866" spans="1:2" x14ac:dyDescent="0.3">
      <c r="A1866" t="s">
        <v>1127</v>
      </c>
      <c r="B1866">
        <v>132.333333333333</v>
      </c>
    </row>
    <row r="1867" spans="1:2" x14ac:dyDescent="0.3">
      <c r="A1867" t="s">
        <v>1128</v>
      </c>
      <c r="B1867">
        <v>242.28571428571399</v>
      </c>
    </row>
    <row r="1868" spans="1:2" x14ac:dyDescent="0.3">
      <c r="A1868" s="1" t="s">
        <v>1129</v>
      </c>
      <c r="B1868">
        <v>182.625</v>
      </c>
    </row>
    <row r="1869" spans="1:2" x14ac:dyDescent="0.3">
      <c r="A1869" s="1" t="s">
        <v>1130</v>
      </c>
      <c r="B1869">
        <v>232.2</v>
      </c>
    </row>
    <row r="1870" spans="1:2" x14ac:dyDescent="0.3">
      <c r="A1870" s="1">
        <v>33972</v>
      </c>
      <c r="B1870">
        <v>129.333333333333</v>
      </c>
    </row>
    <row r="1871" spans="1:2" x14ac:dyDescent="0.3">
      <c r="A1871" s="1">
        <v>34003</v>
      </c>
      <c r="B1871">
        <v>166.42857142857099</v>
      </c>
    </row>
    <row r="1872" spans="1:2" x14ac:dyDescent="0.3">
      <c r="A1872" s="1">
        <v>34031</v>
      </c>
      <c r="B1872">
        <v>228.333333333333</v>
      </c>
    </row>
    <row r="1873" spans="1:2" x14ac:dyDescent="0.3">
      <c r="A1873" s="1">
        <v>34062</v>
      </c>
      <c r="B1873">
        <v>136.71428571428501</v>
      </c>
    </row>
    <row r="1874" spans="1:2" x14ac:dyDescent="0.3">
      <c r="A1874" s="1">
        <v>34092</v>
      </c>
      <c r="B1874">
        <v>157.833333333333</v>
      </c>
    </row>
    <row r="1875" spans="1:2" x14ac:dyDescent="0.3">
      <c r="A1875" s="1">
        <v>34184</v>
      </c>
      <c r="B1875">
        <v>197.2</v>
      </c>
    </row>
    <row r="1876" spans="1:2" x14ac:dyDescent="0.3">
      <c r="A1876" s="1">
        <v>34215</v>
      </c>
      <c r="B1876">
        <v>134.6</v>
      </c>
    </row>
    <row r="1877" spans="1:2" x14ac:dyDescent="0.3">
      <c r="A1877" s="1">
        <v>34245</v>
      </c>
      <c r="B1877">
        <v>150.25</v>
      </c>
    </row>
    <row r="1878" spans="1:2" x14ac:dyDescent="0.3">
      <c r="A1878" s="1">
        <v>34276</v>
      </c>
      <c r="B1878">
        <v>126.571428571428</v>
      </c>
    </row>
    <row r="1879" spans="1:2" x14ac:dyDescent="0.3">
      <c r="A1879" s="1">
        <v>34306</v>
      </c>
      <c r="B1879">
        <v>464.85714285714198</v>
      </c>
    </row>
    <row r="1880" spans="1:2" x14ac:dyDescent="0.3">
      <c r="A1880" t="s">
        <v>1131</v>
      </c>
      <c r="B1880">
        <v>289.75</v>
      </c>
    </row>
    <row r="1881" spans="1:2" x14ac:dyDescent="0.3">
      <c r="A1881" t="s">
        <v>1132</v>
      </c>
      <c r="B1881">
        <v>445</v>
      </c>
    </row>
    <row r="1882" spans="1:2" x14ac:dyDescent="0.3">
      <c r="A1882" t="s">
        <v>1133</v>
      </c>
      <c r="B1882">
        <v>273</v>
      </c>
    </row>
    <row r="1883" spans="1:2" x14ac:dyDescent="0.3">
      <c r="A1883" t="s">
        <v>1134</v>
      </c>
      <c r="B1883">
        <v>276</v>
      </c>
    </row>
    <row r="1884" spans="1:2" x14ac:dyDescent="0.3">
      <c r="A1884" t="s">
        <v>1135</v>
      </c>
      <c r="B1884">
        <v>78.2</v>
      </c>
    </row>
    <row r="1885" spans="1:2" x14ac:dyDescent="0.3">
      <c r="A1885" t="s">
        <v>1136</v>
      </c>
      <c r="B1885">
        <v>58.75</v>
      </c>
    </row>
    <row r="1886" spans="1:2" x14ac:dyDescent="0.3">
      <c r="A1886" t="s">
        <v>1137</v>
      </c>
      <c r="B1886">
        <v>120.8</v>
      </c>
    </row>
    <row r="1887" spans="1:2" x14ac:dyDescent="0.3">
      <c r="A1887" t="s">
        <v>1138</v>
      </c>
      <c r="B1887">
        <v>43.25</v>
      </c>
    </row>
    <row r="1888" spans="1:2" x14ac:dyDescent="0.3">
      <c r="A1888" t="s">
        <v>1139</v>
      </c>
      <c r="B1888">
        <v>114.666666666666</v>
      </c>
    </row>
    <row r="1889" spans="1:2" x14ac:dyDescent="0.3">
      <c r="A1889" t="s">
        <v>1140</v>
      </c>
      <c r="B1889">
        <v>206.2</v>
      </c>
    </row>
    <row r="1890" spans="1:2" x14ac:dyDescent="0.3">
      <c r="A1890" t="s">
        <v>1141</v>
      </c>
      <c r="B1890">
        <v>154.142857142857</v>
      </c>
    </row>
    <row r="1891" spans="1:2" x14ac:dyDescent="0.3">
      <c r="A1891" s="1" t="s">
        <v>1142</v>
      </c>
      <c r="B1891">
        <v>138.4</v>
      </c>
    </row>
    <row r="1892" spans="1:2" x14ac:dyDescent="0.3">
      <c r="A1892" s="1" t="s">
        <v>1143</v>
      </c>
      <c r="B1892">
        <v>82.5</v>
      </c>
    </row>
    <row r="1893" spans="1:2" x14ac:dyDescent="0.3">
      <c r="A1893" s="1">
        <v>33973</v>
      </c>
      <c r="B1893">
        <v>47.5</v>
      </c>
    </row>
    <row r="1894" spans="1:2" x14ac:dyDescent="0.3">
      <c r="A1894" s="1">
        <v>34004</v>
      </c>
      <c r="B1894">
        <v>108.5</v>
      </c>
    </row>
    <row r="1895" spans="1:2" x14ac:dyDescent="0.3">
      <c r="A1895" s="1">
        <v>34093</v>
      </c>
      <c r="B1895">
        <v>22</v>
      </c>
    </row>
    <row r="1896" spans="1:2" x14ac:dyDescent="0.3">
      <c r="A1896" s="1">
        <v>34124</v>
      </c>
      <c r="B1896">
        <v>188.333333333333</v>
      </c>
    </row>
    <row r="1897" spans="1:2" x14ac:dyDescent="0.3">
      <c r="A1897" s="1">
        <v>34154</v>
      </c>
      <c r="B1897">
        <v>221.25</v>
      </c>
    </row>
    <row r="1898" spans="1:2" x14ac:dyDescent="0.3">
      <c r="A1898" s="1">
        <v>34185</v>
      </c>
      <c r="B1898">
        <v>54</v>
      </c>
    </row>
    <row r="1899" spans="1:2" x14ac:dyDescent="0.3">
      <c r="A1899" s="1">
        <v>34216</v>
      </c>
    </row>
    <row r="1900" spans="1:2" x14ac:dyDescent="0.3">
      <c r="A1900" s="1">
        <v>34307</v>
      </c>
    </row>
    <row r="1901" spans="1:2" x14ac:dyDescent="0.3">
      <c r="A1901" t="s">
        <v>1144</v>
      </c>
      <c r="B1901">
        <v>325.5</v>
      </c>
    </row>
    <row r="1902" spans="1:2" x14ac:dyDescent="0.3">
      <c r="A1902" t="s">
        <v>1145</v>
      </c>
      <c r="B1902">
        <v>482.666666666666</v>
      </c>
    </row>
    <row r="1903" spans="1:2" x14ac:dyDescent="0.3">
      <c r="A1903" t="s">
        <v>1146</v>
      </c>
      <c r="B1903">
        <v>137.666666666666</v>
      </c>
    </row>
    <row r="1904" spans="1:2" x14ac:dyDescent="0.3">
      <c r="A1904" t="s">
        <v>1147</v>
      </c>
      <c r="B1904">
        <v>119</v>
      </c>
    </row>
    <row r="1905" spans="1:2" x14ac:dyDescent="0.3">
      <c r="A1905" t="s">
        <v>1148</v>
      </c>
      <c r="B1905">
        <v>514</v>
      </c>
    </row>
    <row r="1906" spans="1:2" x14ac:dyDescent="0.3">
      <c r="A1906" t="s">
        <v>1149</v>
      </c>
      <c r="B1906">
        <v>90.3333333333333</v>
      </c>
    </row>
    <row r="1907" spans="1:2" x14ac:dyDescent="0.3">
      <c r="A1907" t="s">
        <v>1150</v>
      </c>
      <c r="B1907">
        <v>161</v>
      </c>
    </row>
    <row r="1908" spans="1:2" x14ac:dyDescent="0.3">
      <c r="A1908" t="s">
        <v>1151</v>
      </c>
      <c r="B1908">
        <v>588.5</v>
      </c>
    </row>
    <row r="1909" spans="1:2" x14ac:dyDescent="0.3">
      <c r="A1909" t="s">
        <v>1152</v>
      </c>
      <c r="B1909">
        <v>433.5</v>
      </c>
    </row>
    <row r="1910" spans="1:2" x14ac:dyDescent="0.3">
      <c r="A1910" t="s">
        <v>1153</v>
      </c>
      <c r="B1910">
        <v>171.833333333333</v>
      </c>
    </row>
    <row r="1911" spans="1:2" x14ac:dyDescent="0.3">
      <c r="A1911" t="s">
        <v>1154</v>
      </c>
      <c r="B1911">
        <v>258.83333333333297</v>
      </c>
    </row>
    <row r="1912" spans="1:2" x14ac:dyDescent="0.3">
      <c r="A1912" t="s">
        <v>1155</v>
      </c>
      <c r="B1912">
        <v>529</v>
      </c>
    </row>
    <row r="1913" spans="1:2" x14ac:dyDescent="0.3">
      <c r="A1913" s="1" t="s">
        <v>1156</v>
      </c>
      <c r="B1913">
        <v>222.833333333333</v>
      </c>
    </row>
    <row r="1914" spans="1:2" x14ac:dyDescent="0.3">
      <c r="A1914" s="1" t="s">
        <v>1157</v>
      </c>
      <c r="B1914">
        <v>265.75</v>
      </c>
    </row>
    <row r="1915" spans="1:2" x14ac:dyDescent="0.3">
      <c r="A1915" s="1">
        <v>34033</v>
      </c>
    </row>
    <row r="1916" spans="1:2" x14ac:dyDescent="0.3">
      <c r="A1916" s="1">
        <v>34064</v>
      </c>
      <c r="B1916">
        <v>243.75</v>
      </c>
    </row>
    <row r="1917" spans="1:2" x14ac:dyDescent="0.3">
      <c r="A1917" s="1">
        <v>34094</v>
      </c>
      <c r="B1917">
        <v>190.333333333333</v>
      </c>
    </row>
    <row r="1918" spans="1:2" x14ac:dyDescent="0.3">
      <c r="A1918" s="1">
        <v>34125</v>
      </c>
      <c r="B1918">
        <v>58.3333333333333</v>
      </c>
    </row>
    <row r="1919" spans="1:2" x14ac:dyDescent="0.3">
      <c r="A1919" s="1">
        <v>34155</v>
      </c>
      <c r="B1919">
        <v>350</v>
      </c>
    </row>
    <row r="1920" spans="1:2" x14ac:dyDescent="0.3">
      <c r="A1920" s="1">
        <v>34247</v>
      </c>
      <c r="B1920">
        <v>487.666666666666</v>
      </c>
    </row>
    <row r="1921" spans="1:2" x14ac:dyDescent="0.3">
      <c r="A1921" s="1">
        <v>34278</v>
      </c>
      <c r="B1921">
        <v>955.66666666666595</v>
      </c>
    </row>
    <row r="1922" spans="1:2" x14ac:dyDescent="0.3">
      <c r="A1922" s="1">
        <v>34308</v>
      </c>
      <c r="B1922">
        <v>16</v>
      </c>
    </row>
    <row r="1923" spans="1:2" x14ac:dyDescent="0.3">
      <c r="A1923" t="s">
        <v>1158</v>
      </c>
      <c r="B1923">
        <v>827.5</v>
      </c>
    </row>
    <row r="1924" spans="1:2" x14ac:dyDescent="0.3">
      <c r="A1924" t="s">
        <v>1159</v>
      </c>
      <c r="B1924">
        <v>258.33333333333297</v>
      </c>
    </row>
    <row r="1925" spans="1:2" x14ac:dyDescent="0.3">
      <c r="A1925" t="s">
        <v>1160</v>
      </c>
      <c r="B1925">
        <v>78.5</v>
      </c>
    </row>
    <row r="1926" spans="1:2" x14ac:dyDescent="0.3">
      <c r="A1926" t="s">
        <v>1161</v>
      </c>
      <c r="B1926">
        <v>159.666666666666</v>
      </c>
    </row>
    <row r="1927" spans="1:2" x14ac:dyDescent="0.3">
      <c r="A1927" t="s">
        <v>1162</v>
      </c>
      <c r="B1927">
        <v>135.5</v>
      </c>
    </row>
    <row r="1928" spans="1:2" x14ac:dyDescent="0.3">
      <c r="A1928" t="s">
        <v>1163</v>
      </c>
      <c r="B1928">
        <v>281</v>
      </c>
    </row>
    <row r="1929" spans="1:2" x14ac:dyDescent="0.3">
      <c r="A1929" t="s">
        <v>1164</v>
      </c>
      <c r="B1929">
        <v>168.777777777777</v>
      </c>
    </row>
    <row r="1930" spans="1:2" x14ac:dyDescent="0.3">
      <c r="A1930" t="s">
        <v>1165</v>
      </c>
      <c r="B1930">
        <v>248.4</v>
      </c>
    </row>
    <row r="1931" spans="1:2" x14ac:dyDescent="0.3">
      <c r="A1931" t="s">
        <v>1166</v>
      </c>
      <c r="B1931">
        <v>92.3333333333333</v>
      </c>
    </row>
    <row r="1932" spans="1:2" x14ac:dyDescent="0.3">
      <c r="A1932" t="s">
        <v>1167</v>
      </c>
      <c r="B1932">
        <v>90</v>
      </c>
    </row>
    <row r="1933" spans="1:2" x14ac:dyDescent="0.3">
      <c r="A1933" t="s">
        <v>1168</v>
      </c>
    </row>
    <row r="1934" spans="1:2" x14ac:dyDescent="0.3">
      <c r="A1934" s="1" t="s">
        <v>1169</v>
      </c>
      <c r="B1934">
        <v>88.3333333333333</v>
      </c>
    </row>
    <row r="1935" spans="1:2" x14ac:dyDescent="0.3">
      <c r="A1935" s="1" t="s">
        <v>1170</v>
      </c>
    </row>
    <row r="1936" spans="1:2" x14ac:dyDescent="0.3">
      <c r="A1936" s="1">
        <v>33975</v>
      </c>
      <c r="B1936">
        <v>200.5</v>
      </c>
    </row>
    <row r="1937" spans="1:2" x14ac:dyDescent="0.3">
      <c r="A1937" s="1">
        <v>34006</v>
      </c>
      <c r="B1937">
        <v>161</v>
      </c>
    </row>
    <row r="1938" spans="1:2" x14ac:dyDescent="0.3">
      <c r="A1938" s="1">
        <v>34034</v>
      </c>
      <c r="B1938">
        <v>24.25</v>
      </c>
    </row>
    <row r="1939" spans="1:2" x14ac:dyDescent="0.3">
      <c r="A1939" s="1">
        <v>34065</v>
      </c>
      <c r="B1939">
        <v>47</v>
      </c>
    </row>
    <row r="1940" spans="1:2" x14ac:dyDescent="0.3">
      <c r="A1940" s="1">
        <v>34156</v>
      </c>
      <c r="B1940">
        <v>163.5</v>
      </c>
    </row>
    <row r="1941" spans="1:2" x14ac:dyDescent="0.3">
      <c r="A1941" s="1">
        <v>34187</v>
      </c>
      <c r="B1941">
        <v>271.75</v>
      </c>
    </row>
    <row r="1942" spans="1:2" x14ac:dyDescent="0.3">
      <c r="A1942" s="1">
        <v>34218</v>
      </c>
      <c r="B1942">
        <v>220.75</v>
      </c>
    </row>
    <row r="1943" spans="1:2" x14ac:dyDescent="0.3">
      <c r="A1943" s="1">
        <v>34248</v>
      </c>
      <c r="B1943">
        <v>72.285714285714207</v>
      </c>
    </row>
    <row r="1944" spans="1:2" x14ac:dyDescent="0.3">
      <c r="A1944" s="1">
        <v>34279</v>
      </c>
      <c r="B1944">
        <v>111.75</v>
      </c>
    </row>
    <row r="1945" spans="1:2" x14ac:dyDescent="0.3">
      <c r="A1945" t="s">
        <v>1171</v>
      </c>
    </row>
    <row r="1946" spans="1:2" x14ac:dyDescent="0.3">
      <c r="A1946" t="s">
        <v>1172</v>
      </c>
      <c r="B1946">
        <v>419</v>
      </c>
    </row>
    <row r="1947" spans="1:2" x14ac:dyDescent="0.3">
      <c r="A1947" t="s">
        <v>1173</v>
      </c>
      <c r="B1947">
        <v>313.33333333333297</v>
      </c>
    </row>
    <row r="1948" spans="1:2" x14ac:dyDescent="0.3">
      <c r="A1948" t="s">
        <v>1174</v>
      </c>
      <c r="B1948">
        <v>234.6</v>
      </c>
    </row>
    <row r="1949" spans="1:2" x14ac:dyDescent="0.3">
      <c r="A1949" t="s">
        <v>1175</v>
      </c>
      <c r="B1949">
        <v>155.5</v>
      </c>
    </row>
    <row r="1950" spans="1:2" x14ac:dyDescent="0.3">
      <c r="A1950" t="s">
        <v>1176</v>
      </c>
      <c r="B1950">
        <v>231.6</v>
      </c>
    </row>
    <row r="1951" spans="1:2" x14ac:dyDescent="0.3">
      <c r="A1951" t="s">
        <v>1177</v>
      </c>
      <c r="B1951">
        <v>182.833333333333</v>
      </c>
    </row>
    <row r="1952" spans="1:2" x14ac:dyDescent="0.3">
      <c r="A1952" t="s">
        <v>1178</v>
      </c>
      <c r="B1952">
        <v>99</v>
      </c>
    </row>
    <row r="1953" spans="1:2" x14ac:dyDescent="0.3">
      <c r="A1953" t="s">
        <v>1179</v>
      </c>
      <c r="B1953">
        <v>18</v>
      </c>
    </row>
    <row r="1954" spans="1:2" x14ac:dyDescent="0.3">
      <c r="A1954" t="s">
        <v>1180</v>
      </c>
      <c r="B1954">
        <v>188</v>
      </c>
    </row>
    <row r="1955" spans="1:2" x14ac:dyDescent="0.3">
      <c r="A1955" t="s">
        <v>1181</v>
      </c>
      <c r="B1955">
        <v>86.5</v>
      </c>
    </row>
    <row r="1956" spans="1:2" x14ac:dyDescent="0.3">
      <c r="A1956" s="1" t="s">
        <v>1182</v>
      </c>
      <c r="B1956">
        <v>13.5</v>
      </c>
    </row>
    <row r="1957" spans="1:2" x14ac:dyDescent="0.3">
      <c r="A1957" s="1" t="s">
        <v>1183</v>
      </c>
      <c r="B1957">
        <v>52</v>
      </c>
    </row>
    <row r="1958" spans="1:2" x14ac:dyDescent="0.3">
      <c r="A1958" s="1">
        <v>33976</v>
      </c>
      <c r="B1958">
        <v>48.25</v>
      </c>
    </row>
    <row r="1959" spans="1:2" x14ac:dyDescent="0.3">
      <c r="A1959" s="1">
        <v>34007</v>
      </c>
      <c r="B1959">
        <v>186.25</v>
      </c>
    </row>
    <row r="1960" spans="1:2" x14ac:dyDescent="0.3">
      <c r="A1960" s="1">
        <v>34096</v>
      </c>
      <c r="B1960">
        <v>252</v>
      </c>
    </row>
    <row r="1961" spans="1:2" x14ac:dyDescent="0.3">
      <c r="A1961" s="1">
        <v>34127</v>
      </c>
      <c r="B1961">
        <v>131.75</v>
      </c>
    </row>
    <row r="1962" spans="1:2" x14ac:dyDescent="0.3">
      <c r="A1962" s="1">
        <v>34157</v>
      </c>
      <c r="B1962">
        <v>92.75</v>
      </c>
    </row>
    <row r="1963" spans="1:2" x14ac:dyDescent="0.3">
      <c r="A1963" s="1">
        <v>34188</v>
      </c>
      <c r="B1963">
        <v>837.33333333333303</v>
      </c>
    </row>
    <row r="1964" spans="1:2" x14ac:dyDescent="0.3">
      <c r="A1964" s="1">
        <v>34219</v>
      </c>
      <c r="B1964">
        <v>628</v>
      </c>
    </row>
    <row r="1965" spans="1:2" x14ac:dyDescent="0.3">
      <c r="A1965" s="1">
        <v>34310</v>
      </c>
      <c r="B1965">
        <v>235.5</v>
      </c>
    </row>
    <row r="1966" spans="1:2" x14ac:dyDescent="0.3">
      <c r="A1966" t="s">
        <v>1184</v>
      </c>
      <c r="B1966">
        <v>10.5</v>
      </c>
    </row>
    <row r="1967" spans="1:2" x14ac:dyDescent="0.3">
      <c r="A1967" t="s">
        <v>1185</v>
      </c>
      <c r="B1967">
        <v>425</v>
      </c>
    </row>
    <row r="1968" spans="1:2" x14ac:dyDescent="0.3">
      <c r="A1968" t="s">
        <v>1186</v>
      </c>
      <c r="B1968">
        <v>94.25</v>
      </c>
    </row>
    <row r="1969" spans="1:2" x14ac:dyDescent="0.3">
      <c r="A1969" t="s">
        <v>1187</v>
      </c>
      <c r="B1969">
        <v>578.5</v>
      </c>
    </row>
    <row r="1970" spans="1:2" x14ac:dyDescent="0.3">
      <c r="A1970" t="s">
        <v>1188</v>
      </c>
    </row>
    <row r="1971" spans="1:2" x14ac:dyDescent="0.3">
      <c r="A1971" t="s">
        <v>1189</v>
      </c>
      <c r="B1971">
        <v>86.3333333333333</v>
      </c>
    </row>
    <row r="1972" spans="1:2" x14ac:dyDescent="0.3">
      <c r="A1972" t="s">
        <v>1190</v>
      </c>
      <c r="B1972">
        <v>582.5</v>
      </c>
    </row>
    <row r="1973" spans="1:2" x14ac:dyDescent="0.3">
      <c r="A1973" t="s">
        <v>1191</v>
      </c>
      <c r="B1973">
        <v>2693</v>
      </c>
    </row>
    <row r="1974" spans="1:2" x14ac:dyDescent="0.3">
      <c r="A1974" t="s">
        <v>1192</v>
      </c>
      <c r="B1974">
        <v>701</v>
      </c>
    </row>
    <row r="1975" spans="1:2" x14ac:dyDescent="0.3">
      <c r="A1975" t="s">
        <v>1193</v>
      </c>
      <c r="B1975">
        <v>144</v>
      </c>
    </row>
    <row r="1976" spans="1:2" x14ac:dyDescent="0.3">
      <c r="A1976" t="s">
        <v>1194</v>
      </c>
      <c r="B1976">
        <v>33</v>
      </c>
    </row>
    <row r="1977" spans="1:2" x14ac:dyDescent="0.3">
      <c r="A1977" t="s">
        <v>1195</v>
      </c>
      <c r="B1977">
        <v>197.5</v>
      </c>
    </row>
    <row r="1978" spans="1:2" x14ac:dyDescent="0.3">
      <c r="A1978" s="1" t="s">
        <v>1196</v>
      </c>
      <c r="B1978">
        <v>992.66666666666595</v>
      </c>
    </row>
    <row r="1979" spans="1:2" x14ac:dyDescent="0.3">
      <c r="A1979" s="1" t="s">
        <v>1197</v>
      </c>
      <c r="B1979">
        <v>3338.5</v>
      </c>
    </row>
    <row r="1980" spans="1:2" x14ac:dyDescent="0.3">
      <c r="A1980" s="1">
        <v>34008</v>
      </c>
      <c r="B1980">
        <v>14823</v>
      </c>
    </row>
    <row r="1981" spans="1:2" x14ac:dyDescent="0.3">
      <c r="A1981" s="1">
        <v>34036</v>
      </c>
      <c r="B1981">
        <v>141</v>
      </c>
    </row>
    <row r="1982" spans="1:2" x14ac:dyDescent="0.3">
      <c r="A1982" s="1">
        <v>34067</v>
      </c>
    </row>
    <row r="1983" spans="1:2" x14ac:dyDescent="0.3">
      <c r="A1983" s="1">
        <v>34097</v>
      </c>
      <c r="B1983">
        <v>22.5</v>
      </c>
    </row>
    <row r="1984" spans="1:2" x14ac:dyDescent="0.3">
      <c r="A1984" s="1">
        <v>34128</v>
      </c>
      <c r="B1984">
        <v>46</v>
      </c>
    </row>
    <row r="1985" spans="1:2" x14ac:dyDescent="0.3">
      <c r="A1985" s="1">
        <v>34220</v>
      </c>
      <c r="B1985">
        <v>236.5</v>
      </c>
    </row>
    <row r="1986" spans="1:2" x14ac:dyDescent="0.3">
      <c r="A1986" s="1">
        <v>34250</v>
      </c>
      <c r="B1986">
        <v>199.333333333333</v>
      </c>
    </row>
    <row r="1987" spans="1:2" x14ac:dyDescent="0.3">
      <c r="A1987" s="1">
        <v>34281</v>
      </c>
      <c r="B1987">
        <v>59</v>
      </c>
    </row>
    <row r="1988" spans="1:2" x14ac:dyDescent="0.3">
      <c r="A1988" s="1">
        <v>34311</v>
      </c>
      <c r="B1988">
        <v>101.4</v>
      </c>
    </row>
    <row r="1989" spans="1:2" x14ac:dyDescent="0.3">
      <c r="A1989" t="s">
        <v>1198</v>
      </c>
      <c r="B1989">
        <v>133.333333333333</v>
      </c>
    </row>
    <row r="1990" spans="1:2" x14ac:dyDescent="0.3">
      <c r="A1990" t="s">
        <v>1199</v>
      </c>
      <c r="B1990">
        <v>12</v>
      </c>
    </row>
    <row r="1991" spans="1:2" x14ac:dyDescent="0.3">
      <c r="A1991" t="s">
        <v>1200</v>
      </c>
      <c r="B1991">
        <v>16.5</v>
      </c>
    </row>
    <row r="1992" spans="1:2" x14ac:dyDescent="0.3">
      <c r="A1992" t="s">
        <v>1201</v>
      </c>
      <c r="B1992">
        <v>62.5</v>
      </c>
    </row>
    <row r="1993" spans="1:2" x14ac:dyDescent="0.3">
      <c r="A1993" t="s">
        <v>1202</v>
      </c>
      <c r="B1993">
        <v>24</v>
      </c>
    </row>
    <row r="1994" spans="1:2" x14ac:dyDescent="0.3">
      <c r="A1994" t="s">
        <v>1203</v>
      </c>
      <c r="B1994">
        <v>60</v>
      </c>
    </row>
    <row r="1995" spans="1:2" x14ac:dyDescent="0.3">
      <c r="A1995" t="s">
        <v>1204</v>
      </c>
      <c r="B1995">
        <v>37.75</v>
      </c>
    </row>
    <row r="1996" spans="1:2" x14ac:dyDescent="0.3">
      <c r="A1996" t="s">
        <v>1205</v>
      </c>
    </row>
    <row r="1997" spans="1:2" x14ac:dyDescent="0.3">
      <c r="A1997" t="s">
        <v>1206</v>
      </c>
      <c r="B1997">
        <v>60</v>
      </c>
    </row>
    <row r="1998" spans="1:2" x14ac:dyDescent="0.3">
      <c r="A1998" t="s">
        <v>1207</v>
      </c>
      <c r="B1998">
        <v>62.3333333333333</v>
      </c>
    </row>
    <row r="1999" spans="1:2" x14ac:dyDescent="0.3">
      <c r="A1999" t="s">
        <v>1208</v>
      </c>
      <c r="B1999">
        <v>90.6</v>
      </c>
    </row>
    <row r="2000" spans="1:2" x14ac:dyDescent="0.3">
      <c r="A2000" s="1" t="s">
        <v>1209</v>
      </c>
    </row>
    <row r="2001" spans="1:2" x14ac:dyDescent="0.3">
      <c r="A2001" s="1" t="s">
        <v>1210</v>
      </c>
      <c r="B2001">
        <v>98.3333333333333</v>
      </c>
    </row>
    <row r="2002" spans="1:2" x14ac:dyDescent="0.3">
      <c r="A2002" s="1">
        <v>33978</v>
      </c>
      <c r="B2002">
        <v>251.666666666666</v>
      </c>
    </row>
    <row r="2003" spans="1:2" x14ac:dyDescent="0.3">
      <c r="A2003" s="1">
        <v>34009</v>
      </c>
      <c r="B2003">
        <v>125.5</v>
      </c>
    </row>
    <row r="2004" spans="1:2" x14ac:dyDescent="0.3">
      <c r="A2004" s="1">
        <v>34037</v>
      </c>
      <c r="B2004">
        <v>346</v>
      </c>
    </row>
    <row r="2005" spans="1:2" x14ac:dyDescent="0.3">
      <c r="A2005" s="1">
        <v>34129</v>
      </c>
      <c r="B2005">
        <v>57</v>
      </c>
    </row>
    <row r="2006" spans="1:2" x14ac:dyDescent="0.3">
      <c r="A2006" s="1">
        <v>34159</v>
      </c>
      <c r="B2006">
        <v>75</v>
      </c>
    </row>
    <row r="2007" spans="1:2" x14ac:dyDescent="0.3">
      <c r="A2007" s="1">
        <v>34190</v>
      </c>
      <c r="B2007">
        <v>108</v>
      </c>
    </row>
    <row r="2008" spans="1:2" x14ac:dyDescent="0.3">
      <c r="A2008" s="1">
        <v>34221</v>
      </c>
      <c r="B2008">
        <v>79</v>
      </c>
    </row>
    <row r="2009" spans="1:2" x14ac:dyDescent="0.3">
      <c r="A2009" s="1">
        <v>34251</v>
      </c>
      <c r="B2009">
        <v>94</v>
      </c>
    </row>
    <row r="2010" spans="1:2" x14ac:dyDescent="0.3">
      <c r="A2010" t="s">
        <v>1211</v>
      </c>
      <c r="B2010">
        <v>21</v>
      </c>
    </row>
    <row r="2011" spans="1:2" x14ac:dyDescent="0.3">
      <c r="A2011" t="s">
        <v>1212</v>
      </c>
      <c r="B2011">
        <v>21</v>
      </c>
    </row>
    <row r="2012" spans="1:2" x14ac:dyDescent="0.3">
      <c r="A2012" t="s">
        <v>1213</v>
      </c>
      <c r="B2012">
        <v>63.5</v>
      </c>
    </row>
    <row r="2013" spans="1:2" x14ac:dyDescent="0.3">
      <c r="A2013" t="s">
        <v>1214</v>
      </c>
      <c r="B2013">
        <v>44.3333333333333</v>
      </c>
    </row>
    <row r="2014" spans="1:2" x14ac:dyDescent="0.3">
      <c r="A2014" t="s">
        <v>1215</v>
      </c>
    </row>
    <row r="2015" spans="1:2" x14ac:dyDescent="0.3">
      <c r="A2015" t="s">
        <v>1216</v>
      </c>
      <c r="B2015">
        <v>20.3333333333333</v>
      </c>
    </row>
    <row r="2016" spans="1:2" x14ac:dyDescent="0.3">
      <c r="A2016" t="s">
        <v>1217</v>
      </c>
      <c r="B2016">
        <v>42.75</v>
      </c>
    </row>
    <row r="2017" spans="1:2" x14ac:dyDescent="0.3">
      <c r="A2017" t="s">
        <v>1218</v>
      </c>
      <c r="B2017">
        <v>14</v>
      </c>
    </row>
    <row r="2018" spans="1:2" x14ac:dyDescent="0.3">
      <c r="A2018" t="s">
        <v>1219</v>
      </c>
      <c r="B2018">
        <v>45</v>
      </c>
    </row>
    <row r="2019" spans="1:2" x14ac:dyDescent="0.3">
      <c r="A2019" t="s">
        <v>1220</v>
      </c>
      <c r="B2019">
        <v>18</v>
      </c>
    </row>
    <row r="2020" spans="1:2" x14ac:dyDescent="0.3">
      <c r="A2020" t="s">
        <v>1221</v>
      </c>
      <c r="B2020">
        <v>31</v>
      </c>
    </row>
    <row r="2021" spans="1:2" x14ac:dyDescent="0.3">
      <c r="A2021" t="s">
        <v>1222</v>
      </c>
      <c r="B2021">
        <v>59.3333333333333</v>
      </c>
    </row>
    <row r="2022" spans="1:2" x14ac:dyDescent="0.3">
      <c r="A2022" s="1" t="s">
        <v>1223</v>
      </c>
      <c r="B2022">
        <v>71</v>
      </c>
    </row>
    <row r="2023" spans="1:2" x14ac:dyDescent="0.3">
      <c r="A2023" s="1" t="s">
        <v>1224</v>
      </c>
      <c r="B2023">
        <v>63</v>
      </c>
    </row>
    <row r="2024" spans="1:2" x14ac:dyDescent="0.3">
      <c r="A2024" s="1">
        <v>33979</v>
      </c>
      <c r="B2024">
        <v>116</v>
      </c>
    </row>
    <row r="2025" spans="1:2" x14ac:dyDescent="0.3">
      <c r="A2025" s="1">
        <v>34069</v>
      </c>
      <c r="B2025">
        <v>61</v>
      </c>
    </row>
    <row r="2026" spans="1:2" x14ac:dyDescent="0.3">
      <c r="A2026" s="1">
        <v>34099</v>
      </c>
      <c r="B2026">
        <v>63</v>
      </c>
    </row>
    <row r="2027" spans="1:2" x14ac:dyDescent="0.3">
      <c r="A2027" s="1">
        <v>34130</v>
      </c>
      <c r="B2027">
        <v>121.5</v>
      </c>
    </row>
    <row r="2028" spans="1:2" x14ac:dyDescent="0.3">
      <c r="A2028" s="1">
        <v>34160</v>
      </c>
      <c r="B2028">
        <v>164.333333333333</v>
      </c>
    </row>
    <row r="2029" spans="1:2" x14ac:dyDescent="0.3">
      <c r="A2029" s="1">
        <v>34191</v>
      </c>
      <c r="B2029">
        <v>176.5</v>
      </c>
    </row>
    <row r="2030" spans="1:2" x14ac:dyDescent="0.3">
      <c r="A2030" s="1">
        <v>34283</v>
      </c>
      <c r="B2030">
        <v>134.5</v>
      </c>
    </row>
    <row r="2031" spans="1:2" x14ac:dyDescent="0.3">
      <c r="A2031" s="1">
        <v>34313</v>
      </c>
      <c r="B2031">
        <v>146.666666666666</v>
      </c>
    </row>
    <row r="2032" spans="1:2" x14ac:dyDescent="0.3">
      <c r="A2032" t="s">
        <v>1225</v>
      </c>
      <c r="B2032">
        <v>279.5</v>
      </c>
    </row>
    <row r="2033" spans="1:2" x14ac:dyDescent="0.3">
      <c r="A2033" t="s">
        <v>1226</v>
      </c>
      <c r="B2033">
        <v>369.5</v>
      </c>
    </row>
    <row r="2034" spans="1:2" x14ac:dyDescent="0.3">
      <c r="A2034" t="s">
        <v>1227</v>
      </c>
      <c r="B2034">
        <v>212</v>
      </c>
    </row>
    <row r="2035" spans="1:2" x14ac:dyDescent="0.3">
      <c r="A2035" t="s">
        <v>1228</v>
      </c>
      <c r="B2035">
        <v>38</v>
      </c>
    </row>
    <row r="2036" spans="1:2" x14ac:dyDescent="0.3">
      <c r="A2036" t="s">
        <v>1229</v>
      </c>
      <c r="B2036">
        <v>73.2</v>
      </c>
    </row>
    <row r="2037" spans="1:2" x14ac:dyDescent="0.3">
      <c r="A2037" t="s">
        <v>1230</v>
      </c>
      <c r="B2037">
        <v>56.75</v>
      </c>
    </row>
    <row r="2038" spans="1:2" x14ac:dyDescent="0.3">
      <c r="A2038" t="s">
        <v>1231</v>
      </c>
      <c r="B2038">
        <v>43.25</v>
      </c>
    </row>
    <row r="2039" spans="1:2" x14ac:dyDescent="0.3">
      <c r="A2039" t="s">
        <v>1232</v>
      </c>
      <c r="B2039">
        <v>29</v>
      </c>
    </row>
    <row r="2040" spans="1:2" x14ac:dyDescent="0.3">
      <c r="A2040" t="s">
        <v>1233</v>
      </c>
      <c r="B2040">
        <v>60</v>
      </c>
    </row>
    <row r="2041" spans="1:2" x14ac:dyDescent="0.3">
      <c r="A2041" t="s">
        <v>1234</v>
      </c>
      <c r="B2041">
        <v>49</v>
      </c>
    </row>
    <row r="2042" spans="1:2" x14ac:dyDescent="0.3">
      <c r="A2042" t="s">
        <v>1235</v>
      </c>
      <c r="B2042">
        <v>89</v>
      </c>
    </row>
    <row r="2043" spans="1:2" x14ac:dyDescent="0.3">
      <c r="A2043" s="1" t="s">
        <v>1236</v>
      </c>
      <c r="B2043">
        <v>69.5</v>
      </c>
    </row>
    <row r="2044" spans="1:2" x14ac:dyDescent="0.3">
      <c r="A2044" s="1" t="s">
        <v>1237</v>
      </c>
      <c r="B2044">
        <v>13</v>
      </c>
    </row>
    <row r="2045" spans="1:2" x14ac:dyDescent="0.3">
      <c r="A2045" s="1">
        <v>33980</v>
      </c>
      <c r="B2045">
        <v>16</v>
      </c>
    </row>
    <row r="2046" spans="1:2" x14ac:dyDescent="0.3">
      <c r="A2046" s="1">
        <v>34011</v>
      </c>
      <c r="B2046">
        <v>30</v>
      </c>
    </row>
    <row r="2047" spans="1:2" x14ac:dyDescent="0.3">
      <c r="A2047" s="1">
        <v>34039</v>
      </c>
      <c r="B2047">
        <v>93.6666666666666</v>
      </c>
    </row>
    <row r="2048" spans="1:2" x14ac:dyDescent="0.3">
      <c r="A2048" s="1">
        <v>34070</v>
      </c>
      <c r="B2048">
        <v>89</v>
      </c>
    </row>
    <row r="2049" spans="1:2" x14ac:dyDescent="0.3">
      <c r="A2049" s="1">
        <v>34100</v>
      </c>
      <c r="B2049">
        <v>88</v>
      </c>
    </row>
    <row r="2050" spans="1:2" x14ac:dyDescent="0.3">
      <c r="A2050" s="1">
        <v>34192</v>
      </c>
      <c r="B2050">
        <v>30</v>
      </c>
    </row>
    <row r="2051" spans="1:2" x14ac:dyDescent="0.3">
      <c r="A2051" s="1">
        <v>34223</v>
      </c>
      <c r="B2051">
        <v>12</v>
      </c>
    </row>
    <row r="2052" spans="1:2" x14ac:dyDescent="0.3">
      <c r="A2052" s="1">
        <v>34253</v>
      </c>
    </row>
    <row r="2053" spans="1:2" x14ac:dyDescent="0.3">
      <c r="A2053" s="1">
        <v>34284</v>
      </c>
      <c r="B2053">
        <v>13.5</v>
      </c>
    </row>
    <row r="2054" spans="1:2" x14ac:dyDescent="0.3">
      <c r="A2054" s="1">
        <v>34314</v>
      </c>
      <c r="B2054">
        <v>95.5</v>
      </c>
    </row>
    <row r="2055" spans="1:2" x14ac:dyDescent="0.3">
      <c r="A2055" t="s">
        <v>1238</v>
      </c>
    </row>
    <row r="2056" spans="1:2" x14ac:dyDescent="0.3">
      <c r="A2056" t="s">
        <v>1239</v>
      </c>
    </row>
    <row r="2057" spans="1:2" x14ac:dyDescent="0.3">
      <c r="A2057" t="s">
        <v>1240</v>
      </c>
      <c r="B2057">
        <v>15</v>
      </c>
    </row>
    <row r="2058" spans="1:2" x14ac:dyDescent="0.3">
      <c r="A2058" t="s">
        <v>1241</v>
      </c>
      <c r="B2058">
        <v>24</v>
      </c>
    </row>
    <row r="2059" spans="1:2" x14ac:dyDescent="0.3">
      <c r="A2059" t="s">
        <v>1242</v>
      </c>
      <c r="B2059">
        <v>37.6666666666666</v>
      </c>
    </row>
    <row r="2060" spans="1:2" x14ac:dyDescent="0.3">
      <c r="A2060" t="s">
        <v>1243</v>
      </c>
      <c r="B2060">
        <v>28</v>
      </c>
    </row>
    <row r="2061" spans="1:2" x14ac:dyDescent="0.3">
      <c r="A2061" t="s">
        <v>1244</v>
      </c>
      <c r="B2061">
        <v>8</v>
      </c>
    </row>
    <row r="2062" spans="1:2" x14ac:dyDescent="0.3">
      <c r="A2062" t="s">
        <v>1245</v>
      </c>
    </row>
    <row r="2063" spans="1:2" x14ac:dyDescent="0.3">
      <c r="A2063" t="s">
        <v>1246</v>
      </c>
      <c r="B2063">
        <v>5</v>
      </c>
    </row>
    <row r="2064" spans="1:2" x14ac:dyDescent="0.3">
      <c r="A2064" t="s">
        <v>1247</v>
      </c>
      <c r="B2064">
        <v>43</v>
      </c>
    </row>
    <row r="2065" spans="1:2" x14ac:dyDescent="0.3">
      <c r="A2065" s="1" t="s">
        <v>1248</v>
      </c>
      <c r="B2065">
        <v>12.5</v>
      </c>
    </row>
    <row r="2066" spans="1:2" x14ac:dyDescent="0.3">
      <c r="A2066" s="1" t="s">
        <v>1249</v>
      </c>
      <c r="B2066">
        <v>27</v>
      </c>
    </row>
    <row r="2067" spans="1:2" x14ac:dyDescent="0.3">
      <c r="A2067" s="1">
        <v>33981</v>
      </c>
      <c r="B2067">
        <v>28</v>
      </c>
    </row>
    <row r="2068" spans="1:2" x14ac:dyDescent="0.3">
      <c r="A2068" s="1">
        <v>34012</v>
      </c>
      <c r="B2068">
        <v>37.5</v>
      </c>
    </row>
    <row r="2069" spans="1:2" x14ac:dyDescent="0.3">
      <c r="A2069" s="1">
        <v>34040</v>
      </c>
      <c r="B2069">
        <v>58</v>
      </c>
    </row>
    <row r="2070" spans="1:2" x14ac:dyDescent="0.3">
      <c r="A2070" s="1">
        <v>34132</v>
      </c>
      <c r="B2070">
        <v>67</v>
      </c>
    </row>
    <row r="2071" spans="1:2" x14ac:dyDescent="0.3">
      <c r="A2071" s="1">
        <v>34162</v>
      </c>
    </row>
    <row r="2072" spans="1:2" x14ac:dyDescent="0.3">
      <c r="A2072" s="1">
        <v>34193</v>
      </c>
      <c r="B2072">
        <v>176</v>
      </c>
    </row>
    <row r="2073" spans="1:2" x14ac:dyDescent="0.3">
      <c r="A2073" s="1">
        <v>34224</v>
      </c>
      <c r="B2073">
        <v>127</v>
      </c>
    </row>
    <row r="2074" spans="1:2" x14ac:dyDescent="0.3">
      <c r="A2074" s="1">
        <v>34254</v>
      </c>
      <c r="B2074">
        <v>24</v>
      </c>
    </row>
    <row r="2075" spans="1:2" x14ac:dyDescent="0.3">
      <c r="A2075" t="s">
        <v>1250</v>
      </c>
      <c r="B2075">
        <v>32.5</v>
      </c>
    </row>
    <row r="2076" spans="1:2" x14ac:dyDescent="0.3">
      <c r="A2076" t="s">
        <v>1251</v>
      </c>
      <c r="B2076">
        <v>150.5</v>
      </c>
    </row>
    <row r="2077" spans="1:2" x14ac:dyDescent="0.3">
      <c r="A2077" t="s">
        <v>1252</v>
      </c>
      <c r="B2077">
        <v>190</v>
      </c>
    </row>
    <row r="2078" spans="1:2" x14ac:dyDescent="0.3">
      <c r="A2078" t="s">
        <v>1253</v>
      </c>
      <c r="B2078">
        <v>90.3333333333333</v>
      </c>
    </row>
    <row r="2079" spans="1:2" x14ac:dyDescent="0.3">
      <c r="A2079" t="s">
        <v>1254</v>
      </c>
      <c r="B2079">
        <v>250</v>
      </c>
    </row>
    <row r="2080" spans="1:2" x14ac:dyDescent="0.3">
      <c r="A2080" t="s">
        <v>1255</v>
      </c>
      <c r="B2080">
        <v>9</v>
      </c>
    </row>
    <row r="2081" spans="1:2" x14ac:dyDescent="0.3">
      <c r="A2081" t="s">
        <v>1256</v>
      </c>
      <c r="B2081">
        <v>237.5</v>
      </c>
    </row>
    <row r="2082" spans="1:2" x14ac:dyDescent="0.3">
      <c r="A2082" t="s">
        <v>1257</v>
      </c>
      <c r="B2082">
        <v>153</v>
      </c>
    </row>
    <row r="2083" spans="1:2" x14ac:dyDescent="0.3">
      <c r="A2083" t="s">
        <v>1258</v>
      </c>
      <c r="B2083">
        <v>152.25</v>
      </c>
    </row>
    <row r="2084" spans="1:2" x14ac:dyDescent="0.3">
      <c r="A2084" t="s">
        <v>1259</v>
      </c>
    </row>
    <row r="2085" spans="1:2" x14ac:dyDescent="0.3">
      <c r="A2085" t="s">
        <v>1260</v>
      </c>
    </row>
    <row r="2086" spans="1:2" x14ac:dyDescent="0.3">
      <c r="A2086" t="s">
        <v>1261</v>
      </c>
    </row>
    <row r="2087" spans="1:2" x14ac:dyDescent="0.3">
      <c r="A2087" t="s">
        <v>1262</v>
      </c>
      <c r="B2087">
        <v>96</v>
      </c>
    </row>
    <row r="2088" spans="1:2" x14ac:dyDescent="0.3">
      <c r="A2088" s="1" t="s">
        <v>1263</v>
      </c>
      <c r="B2088">
        <v>96.75</v>
      </c>
    </row>
    <row r="2089" spans="1:2" x14ac:dyDescent="0.3">
      <c r="A2089" s="1" t="s">
        <v>1264</v>
      </c>
    </row>
    <row r="2090" spans="1:2" x14ac:dyDescent="0.3">
      <c r="A2090" s="1">
        <v>34394</v>
      </c>
      <c r="B2090">
        <v>104.5</v>
      </c>
    </row>
    <row r="2091" spans="1:2" x14ac:dyDescent="0.3">
      <c r="A2091" s="1">
        <v>34425</v>
      </c>
      <c r="B2091">
        <v>132.666666666666</v>
      </c>
    </row>
    <row r="2092" spans="1:2" x14ac:dyDescent="0.3">
      <c r="A2092" s="1">
        <v>34455</v>
      </c>
      <c r="B2092">
        <v>413.75</v>
      </c>
    </row>
    <row r="2093" spans="1:2" x14ac:dyDescent="0.3">
      <c r="A2093" s="1">
        <v>34486</v>
      </c>
      <c r="B2093">
        <v>508.33333333333297</v>
      </c>
    </row>
    <row r="2094" spans="1:2" x14ac:dyDescent="0.3">
      <c r="A2094" s="1">
        <v>34516</v>
      </c>
      <c r="B2094">
        <v>88.4</v>
      </c>
    </row>
    <row r="2095" spans="1:2" x14ac:dyDescent="0.3">
      <c r="A2095" s="1">
        <v>34608</v>
      </c>
      <c r="B2095">
        <v>96.25</v>
      </c>
    </row>
    <row r="2096" spans="1:2" x14ac:dyDescent="0.3">
      <c r="A2096" s="1">
        <v>34639</v>
      </c>
      <c r="B2096">
        <v>103</v>
      </c>
    </row>
    <row r="2097" spans="1:2" x14ac:dyDescent="0.3">
      <c r="A2097" s="1">
        <v>34669</v>
      </c>
      <c r="B2097">
        <v>196.5</v>
      </c>
    </row>
    <row r="2098" spans="1:2" x14ac:dyDescent="0.3">
      <c r="A2098" t="s">
        <v>1265</v>
      </c>
      <c r="B2098">
        <v>188.5</v>
      </c>
    </row>
    <row r="2099" spans="1:2" x14ac:dyDescent="0.3">
      <c r="A2099" t="s">
        <v>1266</v>
      </c>
    </row>
    <row r="2100" spans="1:2" x14ac:dyDescent="0.3">
      <c r="A2100" t="s">
        <v>1267</v>
      </c>
      <c r="B2100">
        <v>211.25</v>
      </c>
    </row>
    <row r="2101" spans="1:2" x14ac:dyDescent="0.3">
      <c r="A2101" t="s">
        <v>1268</v>
      </c>
      <c r="B2101">
        <v>355.75</v>
      </c>
    </row>
    <row r="2102" spans="1:2" x14ac:dyDescent="0.3">
      <c r="A2102" t="s">
        <v>1269</v>
      </c>
      <c r="B2102">
        <v>93</v>
      </c>
    </row>
    <row r="2103" spans="1:2" x14ac:dyDescent="0.3">
      <c r="A2103" t="s">
        <v>1270</v>
      </c>
      <c r="B2103">
        <v>87</v>
      </c>
    </row>
    <row r="2104" spans="1:2" x14ac:dyDescent="0.3">
      <c r="A2104" t="s">
        <v>1271</v>
      </c>
      <c r="B2104">
        <v>99</v>
      </c>
    </row>
    <row r="2105" spans="1:2" x14ac:dyDescent="0.3">
      <c r="A2105" t="s">
        <v>1272</v>
      </c>
      <c r="B2105">
        <v>149.666666666666</v>
      </c>
    </row>
    <row r="2106" spans="1:2" x14ac:dyDescent="0.3">
      <c r="A2106" t="s">
        <v>1273</v>
      </c>
      <c r="B2106">
        <v>277.8</v>
      </c>
    </row>
    <row r="2107" spans="1:2" x14ac:dyDescent="0.3">
      <c r="A2107" t="s">
        <v>1274</v>
      </c>
      <c r="B2107">
        <v>124</v>
      </c>
    </row>
    <row r="2108" spans="1:2" x14ac:dyDescent="0.3">
      <c r="A2108" t="s">
        <v>1275</v>
      </c>
      <c r="B2108">
        <v>79</v>
      </c>
    </row>
    <row r="2109" spans="1:2" x14ac:dyDescent="0.3">
      <c r="A2109" s="1" t="s">
        <v>1276</v>
      </c>
      <c r="B2109">
        <v>158</v>
      </c>
    </row>
    <row r="2110" spans="1:2" x14ac:dyDescent="0.3">
      <c r="A2110" s="1" t="s">
        <v>1277</v>
      </c>
      <c r="B2110">
        <v>87</v>
      </c>
    </row>
    <row r="2111" spans="1:2" x14ac:dyDescent="0.3">
      <c r="A2111" s="1">
        <v>34336</v>
      </c>
      <c r="B2111">
        <v>105.6</v>
      </c>
    </row>
    <row r="2112" spans="1:2" x14ac:dyDescent="0.3">
      <c r="A2112" s="1">
        <v>34367</v>
      </c>
      <c r="B2112">
        <v>88</v>
      </c>
    </row>
    <row r="2113" spans="1:2" x14ac:dyDescent="0.3">
      <c r="A2113" s="1">
        <v>34395</v>
      </c>
      <c r="B2113">
        <v>105</v>
      </c>
    </row>
    <row r="2114" spans="1:2" x14ac:dyDescent="0.3">
      <c r="A2114" s="1">
        <v>34426</v>
      </c>
      <c r="B2114">
        <v>149.333333333333</v>
      </c>
    </row>
    <row r="2115" spans="1:2" x14ac:dyDescent="0.3">
      <c r="A2115" s="1">
        <v>34517</v>
      </c>
      <c r="B2115">
        <v>199.666666666666</v>
      </c>
    </row>
    <row r="2116" spans="1:2" x14ac:dyDescent="0.3">
      <c r="A2116" s="1">
        <v>34548</v>
      </c>
      <c r="B2116">
        <v>166</v>
      </c>
    </row>
    <row r="2117" spans="1:2" x14ac:dyDescent="0.3">
      <c r="A2117" s="1">
        <v>34579</v>
      </c>
      <c r="B2117">
        <v>155</v>
      </c>
    </row>
    <row r="2118" spans="1:2" x14ac:dyDescent="0.3">
      <c r="A2118" s="1">
        <v>34609</v>
      </c>
      <c r="B2118">
        <v>91.3333333333333</v>
      </c>
    </row>
    <row r="2119" spans="1:2" x14ac:dyDescent="0.3">
      <c r="A2119" s="1">
        <v>34640</v>
      </c>
      <c r="B2119">
        <v>100.5</v>
      </c>
    </row>
    <row r="2120" spans="1:2" x14ac:dyDescent="0.3">
      <c r="A2120" t="s">
        <v>1278</v>
      </c>
      <c r="B2120">
        <v>77</v>
      </c>
    </row>
    <row r="2121" spans="1:2" x14ac:dyDescent="0.3">
      <c r="A2121" t="s">
        <v>1279</v>
      </c>
      <c r="B2121">
        <v>79.5</v>
      </c>
    </row>
    <row r="2122" spans="1:2" x14ac:dyDescent="0.3">
      <c r="A2122" t="s">
        <v>1280</v>
      </c>
      <c r="B2122">
        <v>57</v>
      </c>
    </row>
    <row r="2123" spans="1:2" x14ac:dyDescent="0.3">
      <c r="A2123" t="s">
        <v>1281</v>
      </c>
      <c r="B2123">
        <v>108.666666666666</v>
      </c>
    </row>
    <row r="2124" spans="1:2" x14ac:dyDescent="0.3">
      <c r="A2124" t="s">
        <v>1282</v>
      </c>
      <c r="B2124">
        <v>112.5</v>
      </c>
    </row>
    <row r="2125" spans="1:2" x14ac:dyDescent="0.3">
      <c r="A2125" t="s">
        <v>1283</v>
      </c>
      <c r="B2125">
        <v>67.5</v>
      </c>
    </row>
    <row r="2126" spans="1:2" x14ac:dyDescent="0.3">
      <c r="A2126" t="s">
        <v>1284</v>
      </c>
      <c r="B2126">
        <v>65</v>
      </c>
    </row>
    <row r="2127" spans="1:2" x14ac:dyDescent="0.3">
      <c r="A2127" t="s">
        <v>1285</v>
      </c>
      <c r="B2127">
        <v>162</v>
      </c>
    </row>
    <row r="2128" spans="1:2" x14ac:dyDescent="0.3">
      <c r="A2128" t="s">
        <v>1286</v>
      </c>
    </row>
    <row r="2129" spans="1:2" x14ac:dyDescent="0.3">
      <c r="A2129" s="1" t="s">
        <v>1287</v>
      </c>
      <c r="B2129">
        <v>107</v>
      </c>
    </row>
    <row r="2130" spans="1:2" x14ac:dyDescent="0.3">
      <c r="A2130" s="1" t="s">
        <v>1288</v>
      </c>
      <c r="B2130">
        <v>76.5</v>
      </c>
    </row>
    <row r="2131" spans="1:2" x14ac:dyDescent="0.3">
      <c r="A2131" s="1">
        <v>34337</v>
      </c>
      <c r="B2131">
        <v>64.5</v>
      </c>
    </row>
    <row r="2132" spans="1:2" x14ac:dyDescent="0.3">
      <c r="A2132" s="1">
        <v>34368</v>
      </c>
      <c r="B2132">
        <v>54.6666666666666</v>
      </c>
    </row>
    <row r="2133" spans="1:2" x14ac:dyDescent="0.3">
      <c r="A2133" s="1">
        <v>34396</v>
      </c>
      <c r="B2133">
        <v>19</v>
      </c>
    </row>
    <row r="2134" spans="1:2" x14ac:dyDescent="0.3">
      <c r="A2134" s="1">
        <v>34427</v>
      </c>
      <c r="B2134">
        <v>140</v>
      </c>
    </row>
    <row r="2135" spans="1:2" x14ac:dyDescent="0.3">
      <c r="A2135" s="1">
        <v>34518</v>
      </c>
      <c r="B2135">
        <v>78</v>
      </c>
    </row>
    <row r="2136" spans="1:2" x14ac:dyDescent="0.3">
      <c r="A2136" s="1">
        <v>34549</v>
      </c>
      <c r="B2136">
        <v>140</v>
      </c>
    </row>
    <row r="2137" spans="1:2" x14ac:dyDescent="0.3">
      <c r="A2137" s="1">
        <v>34580</v>
      </c>
    </row>
    <row r="2138" spans="1:2" x14ac:dyDescent="0.3">
      <c r="A2138" s="1">
        <v>34610</v>
      </c>
      <c r="B2138">
        <v>141</v>
      </c>
    </row>
    <row r="2139" spans="1:2" x14ac:dyDescent="0.3">
      <c r="A2139" s="1">
        <v>34641</v>
      </c>
      <c r="B2139">
        <v>91.25</v>
      </c>
    </row>
    <row r="2140" spans="1:2" x14ac:dyDescent="0.3">
      <c r="A2140" t="s">
        <v>1289</v>
      </c>
      <c r="B2140">
        <v>141</v>
      </c>
    </row>
    <row r="2141" spans="1:2" x14ac:dyDescent="0.3">
      <c r="A2141" t="s">
        <v>1290</v>
      </c>
    </row>
    <row r="2142" spans="1:2" x14ac:dyDescent="0.3">
      <c r="A2142" t="s">
        <v>1291</v>
      </c>
      <c r="B2142">
        <v>115</v>
      </c>
    </row>
    <row r="2143" spans="1:2" x14ac:dyDescent="0.3">
      <c r="A2143" t="s">
        <v>1292</v>
      </c>
      <c r="B2143">
        <v>59.25</v>
      </c>
    </row>
    <row r="2144" spans="1:2" x14ac:dyDescent="0.3">
      <c r="A2144" t="s">
        <v>1293</v>
      </c>
      <c r="B2144">
        <v>67.5</v>
      </c>
    </row>
    <row r="2145" spans="1:2" x14ac:dyDescent="0.3">
      <c r="A2145" t="s">
        <v>1294</v>
      </c>
      <c r="B2145">
        <v>110</v>
      </c>
    </row>
    <row r="2146" spans="1:2" x14ac:dyDescent="0.3">
      <c r="A2146" t="s">
        <v>1295</v>
      </c>
      <c r="B2146">
        <v>30</v>
      </c>
    </row>
    <row r="2147" spans="1:2" x14ac:dyDescent="0.3">
      <c r="A2147" t="s">
        <v>1296</v>
      </c>
      <c r="B2147">
        <v>27</v>
      </c>
    </row>
    <row r="2148" spans="1:2" x14ac:dyDescent="0.3">
      <c r="A2148" t="s">
        <v>1297</v>
      </c>
      <c r="B2148">
        <v>101.2</v>
      </c>
    </row>
    <row r="2149" spans="1:2" x14ac:dyDescent="0.3">
      <c r="A2149" t="s">
        <v>1298</v>
      </c>
      <c r="B2149">
        <v>27</v>
      </c>
    </row>
    <row r="2150" spans="1:2" x14ac:dyDescent="0.3">
      <c r="A2150" t="s">
        <v>1299</v>
      </c>
      <c r="B2150">
        <v>32.5</v>
      </c>
    </row>
    <row r="2151" spans="1:2" x14ac:dyDescent="0.3">
      <c r="A2151" t="s">
        <v>1300</v>
      </c>
      <c r="B2151">
        <v>53</v>
      </c>
    </row>
    <row r="2152" spans="1:2" x14ac:dyDescent="0.3">
      <c r="A2152" s="1" t="s">
        <v>1301</v>
      </c>
      <c r="B2152">
        <v>121.5</v>
      </c>
    </row>
    <row r="2153" spans="1:2" x14ac:dyDescent="0.3">
      <c r="A2153" s="1" t="s">
        <v>1302</v>
      </c>
      <c r="B2153">
        <v>37</v>
      </c>
    </row>
    <row r="2154" spans="1:2" x14ac:dyDescent="0.3">
      <c r="A2154" s="1">
        <v>34338</v>
      </c>
    </row>
    <row r="2155" spans="1:2" x14ac:dyDescent="0.3">
      <c r="A2155" s="1">
        <v>34428</v>
      </c>
    </row>
    <row r="2156" spans="1:2" x14ac:dyDescent="0.3">
      <c r="A2156" s="1">
        <v>34458</v>
      </c>
      <c r="B2156">
        <v>50.5</v>
      </c>
    </row>
    <row r="2157" spans="1:2" x14ac:dyDescent="0.3">
      <c r="A2157" s="1">
        <v>34489</v>
      </c>
      <c r="B2157">
        <v>73</v>
      </c>
    </row>
    <row r="2158" spans="1:2" x14ac:dyDescent="0.3">
      <c r="A2158" s="1">
        <v>34519</v>
      </c>
      <c r="B2158">
        <v>57</v>
      </c>
    </row>
    <row r="2159" spans="1:2" x14ac:dyDescent="0.3">
      <c r="A2159" s="1">
        <v>34550</v>
      </c>
      <c r="B2159">
        <v>23.3333333333333</v>
      </c>
    </row>
    <row r="2160" spans="1:2" x14ac:dyDescent="0.3">
      <c r="A2160" s="1">
        <v>34642</v>
      </c>
      <c r="B2160">
        <v>61.6666666666666</v>
      </c>
    </row>
    <row r="2161" spans="1:2" x14ac:dyDescent="0.3">
      <c r="A2161" s="1">
        <v>34672</v>
      </c>
      <c r="B2161">
        <v>290</v>
      </c>
    </row>
    <row r="2162" spans="1:2" x14ac:dyDescent="0.3">
      <c r="A2162" t="s">
        <v>1303</v>
      </c>
      <c r="B2162">
        <v>131</v>
      </c>
    </row>
    <row r="2163" spans="1:2" x14ac:dyDescent="0.3">
      <c r="A2163" t="s">
        <v>1304</v>
      </c>
      <c r="B2163">
        <v>17</v>
      </c>
    </row>
    <row r="2164" spans="1:2" x14ac:dyDescent="0.3">
      <c r="A2164" t="s">
        <v>1305</v>
      </c>
      <c r="B2164">
        <v>24</v>
      </c>
    </row>
    <row r="2165" spans="1:2" x14ac:dyDescent="0.3">
      <c r="A2165" t="s">
        <v>1306</v>
      </c>
      <c r="B2165">
        <v>102</v>
      </c>
    </row>
    <row r="2166" spans="1:2" x14ac:dyDescent="0.3">
      <c r="A2166" t="s">
        <v>1307</v>
      </c>
    </row>
    <row r="2167" spans="1:2" x14ac:dyDescent="0.3">
      <c r="A2167" t="s">
        <v>1308</v>
      </c>
      <c r="B2167">
        <v>18</v>
      </c>
    </row>
    <row r="2168" spans="1:2" x14ac:dyDescent="0.3">
      <c r="A2168" t="s">
        <v>1309</v>
      </c>
      <c r="B2168">
        <v>93</v>
      </c>
    </row>
    <row r="2169" spans="1:2" x14ac:dyDescent="0.3">
      <c r="A2169" t="s">
        <v>1310</v>
      </c>
      <c r="B2169">
        <v>149.5</v>
      </c>
    </row>
    <row r="2170" spans="1:2" x14ac:dyDescent="0.3">
      <c r="A2170" t="s">
        <v>1311</v>
      </c>
      <c r="B2170">
        <v>45</v>
      </c>
    </row>
    <row r="2171" spans="1:2" x14ac:dyDescent="0.3">
      <c r="A2171" t="s">
        <v>1312</v>
      </c>
      <c r="B2171">
        <v>59</v>
      </c>
    </row>
    <row r="2172" spans="1:2" x14ac:dyDescent="0.3">
      <c r="A2172" t="s">
        <v>1313</v>
      </c>
      <c r="B2172">
        <v>34</v>
      </c>
    </row>
    <row r="2173" spans="1:2" x14ac:dyDescent="0.3">
      <c r="A2173" s="1" t="s">
        <v>1314</v>
      </c>
      <c r="B2173">
        <v>18</v>
      </c>
    </row>
    <row r="2174" spans="1:2" x14ac:dyDescent="0.3">
      <c r="A2174" s="1" t="s">
        <v>1315</v>
      </c>
      <c r="B2174">
        <v>61</v>
      </c>
    </row>
    <row r="2175" spans="1:2" x14ac:dyDescent="0.3">
      <c r="A2175" s="1">
        <v>34370</v>
      </c>
    </row>
    <row r="2176" spans="1:2" x14ac:dyDescent="0.3">
      <c r="A2176" s="1">
        <v>34398</v>
      </c>
    </row>
    <row r="2177" spans="1:2" x14ac:dyDescent="0.3">
      <c r="A2177" s="1">
        <v>34429</v>
      </c>
      <c r="B2177">
        <v>22</v>
      </c>
    </row>
    <row r="2178" spans="1:2" x14ac:dyDescent="0.3">
      <c r="A2178" s="1">
        <v>34459</v>
      </c>
      <c r="B2178">
        <v>20</v>
      </c>
    </row>
    <row r="2179" spans="1:2" x14ac:dyDescent="0.3">
      <c r="A2179" s="1">
        <v>34490</v>
      </c>
      <c r="B2179">
        <v>28.5</v>
      </c>
    </row>
    <row r="2180" spans="1:2" x14ac:dyDescent="0.3">
      <c r="A2180" s="1">
        <v>34582</v>
      </c>
      <c r="B2180">
        <v>23</v>
      </c>
    </row>
    <row r="2181" spans="1:2" x14ac:dyDescent="0.3">
      <c r="A2181" s="1">
        <v>34612</v>
      </c>
      <c r="B2181">
        <v>15</v>
      </c>
    </row>
    <row r="2182" spans="1:2" x14ac:dyDescent="0.3">
      <c r="A2182" s="1">
        <v>34643</v>
      </c>
      <c r="B2182">
        <v>132</v>
      </c>
    </row>
    <row r="2183" spans="1:2" x14ac:dyDescent="0.3">
      <c r="A2183" s="1">
        <v>34673</v>
      </c>
    </row>
    <row r="2184" spans="1:2" x14ac:dyDescent="0.3">
      <c r="A2184" t="s">
        <v>1316</v>
      </c>
      <c r="B2184">
        <v>311</v>
      </c>
    </row>
    <row r="2185" spans="1:2" x14ac:dyDescent="0.3">
      <c r="A2185" t="s">
        <v>1317</v>
      </c>
      <c r="B2185">
        <v>60</v>
      </c>
    </row>
    <row r="2186" spans="1:2" x14ac:dyDescent="0.3">
      <c r="A2186" t="s">
        <v>1318</v>
      </c>
      <c r="B2186">
        <v>72.5</v>
      </c>
    </row>
    <row r="2187" spans="1:2" x14ac:dyDescent="0.3">
      <c r="A2187" t="s">
        <v>1319</v>
      </c>
      <c r="B2187">
        <v>102.333333333333</v>
      </c>
    </row>
    <row r="2188" spans="1:2" x14ac:dyDescent="0.3">
      <c r="A2188" t="s">
        <v>1320</v>
      </c>
      <c r="B2188">
        <v>162</v>
      </c>
    </row>
    <row r="2189" spans="1:2" x14ac:dyDescent="0.3">
      <c r="A2189" t="s">
        <v>1321</v>
      </c>
      <c r="B2189">
        <v>190.5</v>
      </c>
    </row>
    <row r="2190" spans="1:2" x14ac:dyDescent="0.3">
      <c r="A2190" t="s">
        <v>1322</v>
      </c>
      <c r="B2190">
        <v>30.5</v>
      </c>
    </row>
    <row r="2191" spans="1:2" x14ac:dyDescent="0.3">
      <c r="A2191" t="s">
        <v>1323</v>
      </c>
      <c r="B2191">
        <v>106</v>
      </c>
    </row>
    <row r="2192" spans="1:2" x14ac:dyDescent="0.3">
      <c r="A2192" t="s">
        <v>1324</v>
      </c>
      <c r="B2192">
        <v>68.5</v>
      </c>
    </row>
    <row r="2193" spans="1:2" x14ac:dyDescent="0.3">
      <c r="A2193" t="s">
        <v>1325</v>
      </c>
      <c r="B2193">
        <v>91.5</v>
      </c>
    </row>
    <row r="2194" spans="1:2" x14ac:dyDescent="0.3">
      <c r="A2194" t="s">
        <v>1326</v>
      </c>
      <c r="B2194">
        <v>28</v>
      </c>
    </row>
    <row r="2195" spans="1:2" x14ac:dyDescent="0.3">
      <c r="A2195" s="1" t="s">
        <v>1327</v>
      </c>
      <c r="B2195">
        <v>51.6666666666666</v>
      </c>
    </row>
    <row r="2196" spans="1:2" x14ac:dyDescent="0.3">
      <c r="A2196" s="1" t="s">
        <v>1328</v>
      </c>
    </row>
    <row r="2197" spans="1:2" x14ac:dyDescent="0.3">
      <c r="A2197" s="1">
        <v>34340</v>
      </c>
      <c r="B2197">
        <v>43.6666666666666</v>
      </c>
    </row>
    <row r="2198" spans="1:2" x14ac:dyDescent="0.3">
      <c r="A2198" s="1">
        <v>34371</v>
      </c>
      <c r="B2198">
        <v>54</v>
      </c>
    </row>
    <row r="2199" spans="1:2" x14ac:dyDescent="0.3">
      <c r="A2199" s="1">
        <v>34399</v>
      </c>
      <c r="B2199">
        <v>50</v>
      </c>
    </row>
    <row r="2200" spans="1:2" x14ac:dyDescent="0.3">
      <c r="A2200" s="1">
        <v>34491</v>
      </c>
    </row>
    <row r="2201" spans="1:2" x14ac:dyDescent="0.3">
      <c r="A2201" s="1">
        <v>34521</v>
      </c>
      <c r="B2201">
        <v>28</v>
      </c>
    </row>
    <row r="2202" spans="1:2" x14ac:dyDescent="0.3">
      <c r="A2202" s="1">
        <v>34552</v>
      </c>
      <c r="B2202">
        <v>53</v>
      </c>
    </row>
    <row r="2203" spans="1:2" x14ac:dyDescent="0.3">
      <c r="A2203" s="1">
        <v>34583</v>
      </c>
      <c r="B2203">
        <v>44</v>
      </c>
    </row>
    <row r="2204" spans="1:2" x14ac:dyDescent="0.3">
      <c r="A2204" s="1">
        <v>34613</v>
      </c>
      <c r="B2204">
        <v>75</v>
      </c>
    </row>
    <row r="2205" spans="1:2" x14ac:dyDescent="0.3">
      <c r="A2205" t="s">
        <v>1329</v>
      </c>
      <c r="B2205">
        <v>60.3333333333333</v>
      </c>
    </row>
    <row r="2206" spans="1:2" x14ac:dyDescent="0.3">
      <c r="A2206" t="s">
        <v>1330</v>
      </c>
      <c r="B2206">
        <v>79.6666666666666</v>
      </c>
    </row>
    <row r="2207" spans="1:2" x14ac:dyDescent="0.3">
      <c r="A2207" t="s">
        <v>1331</v>
      </c>
      <c r="B2207">
        <v>50.5</v>
      </c>
    </row>
    <row r="2208" spans="1:2" x14ac:dyDescent="0.3">
      <c r="A2208" t="s">
        <v>1332</v>
      </c>
      <c r="B2208">
        <v>82.6</v>
      </c>
    </row>
    <row r="2209" spans="1:2" x14ac:dyDescent="0.3">
      <c r="A2209" t="s">
        <v>1333</v>
      </c>
      <c r="B2209">
        <v>21</v>
      </c>
    </row>
    <row r="2210" spans="1:2" x14ac:dyDescent="0.3">
      <c r="A2210" t="s">
        <v>1334</v>
      </c>
      <c r="B2210">
        <v>61</v>
      </c>
    </row>
    <row r="2211" spans="1:2" x14ac:dyDescent="0.3">
      <c r="A2211" t="s">
        <v>1335</v>
      </c>
      <c r="B2211">
        <v>58</v>
      </c>
    </row>
    <row r="2212" spans="1:2" x14ac:dyDescent="0.3">
      <c r="A2212" t="s">
        <v>1336</v>
      </c>
      <c r="B2212">
        <v>25</v>
      </c>
    </row>
    <row r="2213" spans="1:2" x14ac:dyDescent="0.3">
      <c r="A2213" t="s">
        <v>1337</v>
      </c>
    </row>
    <row r="2214" spans="1:2" x14ac:dyDescent="0.3">
      <c r="A2214" t="s">
        <v>1338</v>
      </c>
      <c r="B2214">
        <v>52</v>
      </c>
    </row>
    <row r="2215" spans="1:2" x14ac:dyDescent="0.3">
      <c r="A2215" t="s">
        <v>1339</v>
      </c>
      <c r="B2215">
        <v>38</v>
      </c>
    </row>
    <row r="2216" spans="1:2" x14ac:dyDescent="0.3">
      <c r="A2216" t="s">
        <v>1340</v>
      </c>
      <c r="B2216">
        <v>53.5</v>
      </c>
    </row>
    <row r="2217" spans="1:2" x14ac:dyDescent="0.3">
      <c r="A2217" s="1" t="s">
        <v>1341</v>
      </c>
      <c r="B2217">
        <v>50</v>
      </c>
    </row>
    <row r="2218" spans="1:2" x14ac:dyDescent="0.3">
      <c r="A2218" s="1" t="s">
        <v>1342</v>
      </c>
      <c r="B2218">
        <v>62</v>
      </c>
    </row>
    <row r="2219" spans="1:2" x14ac:dyDescent="0.3">
      <c r="A2219" s="1">
        <v>34341</v>
      </c>
      <c r="B2219">
        <v>112</v>
      </c>
    </row>
    <row r="2220" spans="1:2" x14ac:dyDescent="0.3">
      <c r="A2220" s="1">
        <v>34431</v>
      </c>
    </row>
    <row r="2221" spans="1:2" x14ac:dyDescent="0.3">
      <c r="A2221" s="1">
        <v>34461</v>
      </c>
    </row>
    <row r="2222" spans="1:2" x14ac:dyDescent="0.3">
      <c r="A2222" s="1">
        <v>34492</v>
      </c>
      <c r="B2222">
        <v>259.5</v>
      </c>
    </row>
    <row r="2223" spans="1:2" x14ac:dyDescent="0.3">
      <c r="A2223" s="1">
        <v>34522</v>
      </c>
      <c r="B2223">
        <v>100.333333333333</v>
      </c>
    </row>
    <row r="2224" spans="1:2" x14ac:dyDescent="0.3">
      <c r="A2224" s="1">
        <v>34553</v>
      </c>
      <c r="B2224">
        <v>47.6666666666666</v>
      </c>
    </row>
    <row r="2225" spans="1:2" x14ac:dyDescent="0.3">
      <c r="A2225" s="1">
        <v>34645</v>
      </c>
      <c r="B2225">
        <v>117</v>
      </c>
    </row>
    <row r="2226" spans="1:2" x14ac:dyDescent="0.3">
      <c r="A2226" s="1">
        <v>34675</v>
      </c>
      <c r="B2226">
        <v>69</v>
      </c>
    </row>
    <row r="2227" spans="1:2" x14ac:dyDescent="0.3">
      <c r="A2227" t="s">
        <v>1343</v>
      </c>
      <c r="B2227">
        <v>8</v>
      </c>
    </row>
    <row r="2228" spans="1:2" x14ac:dyDescent="0.3">
      <c r="A2228" t="s">
        <v>1344</v>
      </c>
      <c r="B2228">
        <v>149</v>
      </c>
    </row>
    <row r="2229" spans="1:2" x14ac:dyDescent="0.3">
      <c r="A2229" t="s">
        <v>1345</v>
      </c>
      <c r="B2229">
        <v>34</v>
      </c>
    </row>
    <row r="2230" spans="1:2" x14ac:dyDescent="0.3">
      <c r="A2230" t="s">
        <v>1346</v>
      </c>
      <c r="B2230">
        <v>5</v>
      </c>
    </row>
    <row r="2231" spans="1:2" x14ac:dyDescent="0.3">
      <c r="A2231" t="s">
        <v>1347</v>
      </c>
      <c r="B2231">
        <v>15</v>
      </c>
    </row>
    <row r="2232" spans="1:2" x14ac:dyDescent="0.3">
      <c r="A2232" t="s">
        <v>1348</v>
      </c>
    </row>
    <row r="2233" spans="1:2" x14ac:dyDescent="0.3">
      <c r="A2233" t="s">
        <v>1349</v>
      </c>
      <c r="B2233">
        <v>49</v>
      </c>
    </row>
    <row r="2234" spans="1:2" x14ac:dyDescent="0.3">
      <c r="A2234" t="s">
        <v>1350</v>
      </c>
      <c r="B2234">
        <v>10</v>
      </c>
    </row>
    <row r="2235" spans="1:2" x14ac:dyDescent="0.3">
      <c r="A2235" t="s">
        <v>1351</v>
      </c>
      <c r="B2235">
        <v>42.5</v>
      </c>
    </row>
    <row r="2236" spans="1:2" x14ac:dyDescent="0.3">
      <c r="A2236" t="s">
        <v>1352</v>
      </c>
      <c r="B2236">
        <v>101</v>
      </c>
    </row>
    <row r="2237" spans="1:2" x14ac:dyDescent="0.3">
      <c r="A2237" t="s">
        <v>1353</v>
      </c>
      <c r="B2237">
        <v>190</v>
      </c>
    </row>
    <row r="2238" spans="1:2" x14ac:dyDescent="0.3">
      <c r="A2238" s="1" t="s">
        <v>1354</v>
      </c>
    </row>
    <row r="2239" spans="1:2" x14ac:dyDescent="0.3">
      <c r="A2239" s="1" t="s">
        <v>1355</v>
      </c>
      <c r="B2239">
        <v>103.5</v>
      </c>
    </row>
    <row r="2240" spans="1:2" x14ac:dyDescent="0.3">
      <c r="A2240" s="1">
        <v>34342</v>
      </c>
      <c r="B2240">
        <v>37</v>
      </c>
    </row>
    <row r="2241" spans="1:2" x14ac:dyDescent="0.3">
      <c r="A2241" s="1">
        <v>34373</v>
      </c>
    </row>
    <row r="2242" spans="1:2" x14ac:dyDescent="0.3">
      <c r="A2242" s="1">
        <v>34401</v>
      </c>
      <c r="B2242">
        <v>217</v>
      </c>
    </row>
    <row r="2243" spans="1:2" x14ac:dyDescent="0.3">
      <c r="A2243" s="1">
        <v>34432</v>
      </c>
      <c r="B2243">
        <v>118.5</v>
      </c>
    </row>
    <row r="2244" spans="1:2" x14ac:dyDescent="0.3">
      <c r="A2244" s="1">
        <v>34462</v>
      </c>
      <c r="B2244">
        <v>54.3333333333333</v>
      </c>
    </row>
    <row r="2245" spans="1:2" x14ac:dyDescent="0.3">
      <c r="A2245" s="1">
        <v>34554</v>
      </c>
      <c r="B2245">
        <v>51.25</v>
      </c>
    </row>
    <row r="2246" spans="1:2" x14ac:dyDescent="0.3">
      <c r="A2246" s="1">
        <v>34585</v>
      </c>
      <c r="B2246">
        <v>28</v>
      </c>
    </row>
    <row r="2247" spans="1:2" x14ac:dyDescent="0.3">
      <c r="A2247" s="1">
        <v>34615</v>
      </c>
      <c r="B2247">
        <v>39</v>
      </c>
    </row>
    <row r="2248" spans="1:2" x14ac:dyDescent="0.3">
      <c r="A2248" s="1">
        <v>34646</v>
      </c>
      <c r="B2248">
        <v>112.333333333333</v>
      </c>
    </row>
    <row r="2249" spans="1:2" x14ac:dyDescent="0.3">
      <c r="A2249" s="1">
        <v>34676</v>
      </c>
      <c r="B2249">
        <v>331.5</v>
      </c>
    </row>
    <row r="2250" spans="1:2" x14ac:dyDescent="0.3">
      <c r="A2250" t="s">
        <v>1356</v>
      </c>
      <c r="B2250">
        <v>65</v>
      </c>
    </row>
    <row r="2251" spans="1:2" x14ac:dyDescent="0.3">
      <c r="A2251" t="s">
        <v>1357</v>
      </c>
    </row>
    <row r="2252" spans="1:2" x14ac:dyDescent="0.3">
      <c r="A2252" t="s">
        <v>1358</v>
      </c>
      <c r="B2252">
        <v>49</v>
      </c>
    </row>
    <row r="2253" spans="1:2" x14ac:dyDescent="0.3">
      <c r="A2253" t="s">
        <v>1359</v>
      </c>
      <c r="B2253">
        <v>156.5</v>
      </c>
    </row>
    <row r="2254" spans="1:2" x14ac:dyDescent="0.3">
      <c r="A2254" t="s">
        <v>1360</v>
      </c>
      <c r="B2254">
        <v>135</v>
      </c>
    </row>
    <row r="2255" spans="1:2" x14ac:dyDescent="0.3">
      <c r="A2255" t="s">
        <v>1361</v>
      </c>
    </row>
    <row r="2256" spans="1:2" x14ac:dyDescent="0.3">
      <c r="A2256" t="s">
        <v>1362</v>
      </c>
      <c r="B2256">
        <v>67</v>
      </c>
    </row>
    <row r="2257" spans="1:2" x14ac:dyDescent="0.3">
      <c r="A2257" t="s">
        <v>1363</v>
      </c>
      <c r="B2257">
        <v>46</v>
      </c>
    </row>
    <row r="2258" spans="1:2" x14ac:dyDescent="0.3">
      <c r="A2258" t="s">
        <v>1364</v>
      </c>
      <c r="B2258">
        <v>119</v>
      </c>
    </row>
    <row r="2259" spans="1:2" x14ac:dyDescent="0.3">
      <c r="A2259" t="s">
        <v>1365</v>
      </c>
    </row>
    <row r="2260" spans="1:2" x14ac:dyDescent="0.3">
      <c r="A2260" t="s">
        <v>1366</v>
      </c>
    </row>
    <row r="2261" spans="1:2" x14ac:dyDescent="0.3">
      <c r="A2261" s="1" t="s">
        <v>1367</v>
      </c>
      <c r="B2261">
        <v>62.5</v>
      </c>
    </row>
    <row r="2262" spans="1:2" x14ac:dyDescent="0.3">
      <c r="A2262" s="1" t="s">
        <v>1368</v>
      </c>
      <c r="B2262">
        <v>316</v>
      </c>
    </row>
    <row r="2263" spans="1:2" x14ac:dyDescent="0.3">
      <c r="A2263" s="1">
        <v>34343</v>
      </c>
      <c r="B2263">
        <v>115</v>
      </c>
    </row>
    <row r="2264" spans="1:2" x14ac:dyDescent="0.3">
      <c r="A2264" s="1">
        <v>34374</v>
      </c>
      <c r="B2264">
        <v>64</v>
      </c>
    </row>
    <row r="2265" spans="1:2" x14ac:dyDescent="0.3">
      <c r="A2265" s="1">
        <v>34463</v>
      </c>
      <c r="B2265">
        <v>129</v>
      </c>
    </row>
    <row r="2266" spans="1:2" x14ac:dyDescent="0.3">
      <c r="A2266" s="1">
        <v>34494</v>
      </c>
      <c r="B2266">
        <v>132</v>
      </c>
    </row>
    <row r="2267" spans="1:2" x14ac:dyDescent="0.3">
      <c r="A2267" s="1">
        <v>34524</v>
      </c>
    </row>
    <row r="2268" spans="1:2" x14ac:dyDescent="0.3">
      <c r="A2268" s="1">
        <v>34555</v>
      </c>
      <c r="B2268">
        <v>46</v>
      </c>
    </row>
    <row r="2269" spans="1:2" x14ac:dyDescent="0.3">
      <c r="A2269" s="1">
        <v>34586</v>
      </c>
      <c r="B2269">
        <v>37</v>
      </c>
    </row>
    <row r="2270" spans="1:2" x14ac:dyDescent="0.3">
      <c r="A2270" s="1">
        <v>34677</v>
      </c>
      <c r="B2270">
        <v>94.5</v>
      </c>
    </row>
    <row r="2271" spans="1:2" x14ac:dyDescent="0.3">
      <c r="A2271" t="s">
        <v>1369</v>
      </c>
      <c r="B2271">
        <v>84.5</v>
      </c>
    </row>
    <row r="2272" spans="1:2" x14ac:dyDescent="0.3">
      <c r="A2272" t="s">
        <v>1370</v>
      </c>
      <c r="B2272">
        <v>63.5</v>
      </c>
    </row>
    <row r="2273" spans="1:2" x14ac:dyDescent="0.3">
      <c r="A2273" t="s">
        <v>1371</v>
      </c>
      <c r="B2273">
        <v>150.5</v>
      </c>
    </row>
    <row r="2274" spans="1:2" x14ac:dyDescent="0.3">
      <c r="A2274" t="s">
        <v>1372</v>
      </c>
      <c r="B2274">
        <v>75.5</v>
      </c>
    </row>
    <row r="2275" spans="1:2" x14ac:dyDescent="0.3">
      <c r="A2275" t="s">
        <v>1373</v>
      </c>
      <c r="B2275">
        <v>74.5</v>
      </c>
    </row>
    <row r="2276" spans="1:2" x14ac:dyDescent="0.3">
      <c r="A2276" t="s">
        <v>1374</v>
      </c>
      <c r="B2276">
        <v>161</v>
      </c>
    </row>
    <row r="2277" spans="1:2" x14ac:dyDescent="0.3">
      <c r="A2277" t="s">
        <v>1375</v>
      </c>
      <c r="B2277">
        <v>224.5</v>
      </c>
    </row>
    <row r="2278" spans="1:2" x14ac:dyDescent="0.3">
      <c r="A2278" t="s">
        <v>1376</v>
      </c>
      <c r="B2278">
        <v>258</v>
      </c>
    </row>
    <row r="2279" spans="1:2" x14ac:dyDescent="0.3">
      <c r="A2279" t="s">
        <v>1377</v>
      </c>
      <c r="B2279">
        <v>146</v>
      </c>
    </row>
    <row r="2280" spans="1:2" x14ac:dyDescent="0.3">
      <c r="A2280" t="s">
        <v>1378</v>
      </c>
      <c r="B2280">
        <v>127</v>
      </c>
    </row>
    <row r="2281" spans="1:2" x14ac:dyDescent="0.3">
      <c r="A2281" t="s">
        <v>1379</v>
      </c>
      <c r="B2281">
        <v>171</v>
      </c>
    </row>
    <row r="2282" spans="1:2" x14ac:dyDescent="0.3">
      <c r="A2282" t="s">
        <v>1380</v>
      </c>
      <c r="B2282">
        <v>164</v>
      </c>
    </row>
    <row r="2283" spans="1:2" x14ac:dyDescent="0.3">
      <c r="A2283" s="1" t="s">
        <v>1381</v>
      </c>
      <c r="B2283">
        <v>136.5</v>
      </c>
    </row>
    <row r="2284" spans="1:2" x14ac:dyDescent="0.3">
      <c r="A2284" s="1" t="s">
        <v>1382</v>
      </c>
      <c r="B2284">
        <v>194</v>
      </c>
    </row>
    <row r="2285" spans="1:2" x14ac:dyDescent="0.3">
      <c r="A2285" s="1">
        <v>34403</v>
      </c>
      <c r="B2285">
        <v>57.5</v>
      </c>
    </row>
    <row r="2286" spans="1:2" x14ac:dyDescent="0.3">
      <c r="A2286" s="1">
        <v>34434</v>
      </c>
      <c r="B2286">
        <v>161.333333333333</v>
      </c>
    </row>
    <row r="2287" spans="1:2" x14ac:dyDescent="0.3">
      <c r="A2287" s="1">
        <v>34464</v>
      </c>
      <c r="B2287">
        <v>116.333333333333</v>
      </c>
    </row>
    <row r="2288" spans="1:2" x14ac:dyDescent="0.3">
      <c r="A2288" s="1">
        <v>34495</v>
      </c>
      <c r="B2288">
        <v>106</v>
      </c>
    </row>
    <row r="2289" spans="1:2" x14ac:dyDescent="0.3">
      <c r="A2289" s="1">
        <v>34525</v>
      </c>
      <c r="B2289">
        <v>100.4</v>
      </c>
    </row>
    <row r="2290" spans="1:2" x14ac:dyDescent="0.3">
      <c r="A2290" s="1">
        <v>34617</v>
      </c>
      <c r="B2290">
        <v>94.6</v>
      </c>
    </row>
    <row r="2291" spans="1:2" x14ac:dyDescent="0.3">
      <c r="A2291" s="1">
        <v>34648</v>
      </c>
      <c r="B2291">
        <v>63.5</v>
      </c>
    </row>
    <row r="2292" spans="1:2" x14ac:dyDescent="0.3">
      <c r="A2292" s="1">
        <v>34678</v>
      </c>
      <c r="B2292">
        <v>71.6666666666666</v>
      </c>
    </row>
    <row r="2293" spans="1:2" x14ac:dyDescent="0.3">
      <c r="A2293" t="s">
        <v>1383</v>
      </c>
      <c r="B2293">
        <v>69.5</v>
      </c>
    </row>
    <row r="2294" spans="1:2" x14ac:dyDescent="0.3">
      <c r="A2294" t="s">
        <v>1384</v>
      </c>
      <c r="B2294">
        <v>162.5</v>
      </c>
    </row>
    <row r="2295" spans="1:2" x14ac:dyDescent="0.3">
      <c r="A2295" t="s">
        <v>1385</v>
      </c>
    </row>
    <row r="2296" spans="1:2" x14ac:dyDescent="0.3">
      <c r="A2296" t="s">
        <v>1386</v>
      </c>
      <c r="B2296">
        <v>41</v>
      </c>
    </row>
    <row r="2297" spans="1:2" x14ac:dyDescent="0.3">
      <c r="A2297" t="s">
        <v>1387</v>
      </c>
      <c r="B2297">
        <v>35</v>
      </c>
    </row>
    <row r="2298" spans="1:2" x14ac:dyDescent="0.3">
      <c r="A2298" t="s">
        <v>1388</v>
      </c>
      <c r="B2298">
        <v>40</v>
      </c>
    </row>
    <row r="2299" spans="1:2" x14ac:dyDescent="0.3">
      <c r="A2299" t="s">
        <v>1389</v>
      </c>
      <c r="B2299">
        <v>275</v>
      </c>
    </row>
    <row r="2300" spans="1:2" x14ac:dyDescent="0.3">
      <c r="A2300" t="s">
        <v>1390</v>
      </c>
      <c r="B2300">
        <v>26.5</v>
      </c>
    </row>
    <row r="2301" spans="1:2" x14ac:dyDescent="0.3">
      <c r="A2301" t="s">
        <v>1391</v>
      </c>
      <c r="B2301">
        <v>134</v>
      </c>
    </row>
    <row r="2302" spans="1:2" x14ac:dyDescent="0.3">
      <c r="A2302" t="s">
        <v>1392</v>
      </c>
      <c r="B2302">
        <v>108.5</v>
      </c>
    </row>
    <row r="2303" spans="1:2" x14ac:dyDescent="0.3">
      <c r="A2303" t="s">
        <v>1393</v>
      </c>
      <c r="B2303">
        <v>48.5</v>
      </c>
    </row>
    <row r="2304" spans="1:2" x14ac:dyDescent="0.3">
      <c r="A2304" s="1" t="s">
        <v>1394</v>
      </c>
      <c r="B2304">
        <v>50</v>
      </c>
    </row>
    <row r="2305" spans="1:2" x14ac:dyDescent="0.3">
      <c r="A2305" s="1" t="s">
        <v>1395</v>
      </c>
      <c r="B2305">
        <v>53</v>
      </c>
    </row>
    <row r="2306" spans="1:2" x14ac:dyDescent="0.3">
      <c r="A2306" s="1">
        <v>34345</v>
      </c>
      <c r="B2306">
        <v>89.5</v>
      </c>
    </row>
    <row r="2307" spans="1:2" x14ac:dyDescent="0.3">
      <c r="A2307" s="1">
        <v>34376</v>
      </c>
    </row>
    <row r="2308" spans="1:2" x14ac:dyDescent="0.3">
      <c r="A2308" s="1">
        <v>34404</v>
      </c>
      <c r="B2308">
        <v>78</v>
      </c>
    </row>
    <row r="2309" spans="1:2" x14ac:dyDescent="0.3">
      <c r="A2309" s="1">
        <v>34435</v>
      </c>
      <c r="B2309">
        <v>32.5</v>
      </c>
    </row>
    <row r="2310" spans="1:2" x14ac:dyDescent="0.3">
      <c r="A2310" s="1">
        <v>34526</v>
      </c>
      <c r="B2310">
        <v>18</v>
      </c>
    </row>
    <row r="2311" spans="1:2" x14ac:dyDescent="0.3">
      <c r="A2311" s="1">
        <v>34557</v>
      </c>
      <c r="B2311">
        <v>89</v>
      </c>
    </row>
    <row r="2312" spans="1:2" x14ac:dyDescent="0.3">
      <c r="A2312" s="1">
        <v>34588</v>
      </c>
      <c r="B2312">
        <v>122</v>
      </c>
    </row>
    <row r="2313" spans="1:2" x14ac:dyDescent="0.3">
      <c r="A2313" s="1">
        <v>34618</v>
      </c>
      <c r="B2313">
        <v>221.5</v>
      </c>
    </row>
    <row r="2314" spans="1:2" x14ac:dyDescent="0.3">
      <c r="A2314" s="1">
        <v>34649</v>
      </c>
      <c r="B2314">
        <v>12</v>
      </c>
    </row>
    <row r="2315" spans="1:2" x14ac:dyDescent="0.3">
      <c r="A2315" t="s">
        <v>1396</v>
      </c>
      <c r="B2315">
        <v>29</v>
      </c>
    </row>
    <row r="2316" spans="1:2" x14ac:dyDescent="0.3">
      <c r="A2316" t="s">
        <v>1397</v>
      </c>
      <c r="B2316">
        <v>39.5</v>
      </c>
    </row>
    <row r="2317" spans="1:2" x14ac:dyDescent="0.3">
      <c r="A2317" t="s">
        <v>1398</v>
      </c>
      <c r="B2317">
        <v>80</v>
      </c>
    </row>
    <row r="2318" spans="1:2" x14ac:dyDescent="0.3">
      <c r="A2318" t="s">
        <v>1399</v>
      </c>
      <c r="B2318">
        <v>129</v>
      </c>
    </row>
    <row r="2319" spans="1:2" x14ac:dyDescent="0.3">
      <c r="A2319" t="s">
        <v>1400</v>
      </c>
    </row>
    <row r="2320" spans="1:2" x14ac:dyDescent="0.3">
      <c r="A2320" t="s">
        <v>1401</v>
      </c>
      <c r="B2320">
        <v>128</v>
      </c>
    </row>
    <row r="2321" spans="1:2" x14ac:dyDescent="0.3">
      <c r="A2321" t="s">
        <v>1402</v>
      </c>
      <c r="B2321">
        <v>64</v>
      </c>
    </row>
    <row r="2322" spans="1:2" x14ac:dyDescent="0.3">
      <c r="A2322" t="s">
        <v>1403</v>
      </c>
      <c r="B2322">
        <v>64</v>
      </c>
    </row>
    <row r="2323" spans="1:2" x14ac:dyDescent="0.3">
      <c r="A2323" t="s">
        <v>1404</v>
      </c>
      <c r="B2323">
        <v>32</v>
      </c>
    </row>
    <row r="2324" spans="1:2" x14ac:dyDescent="0.3">
      <c r="A2324" t="s">
        <v>1405</v>
      </c>
      <c r="B2324">
        <v>104.5</v>
      </c>
    </row>
    <row r="2325" spans="1:2" x14ac:dyDescent="0.3">
      <c r="A2325" t="s">
        <v>1406</v>
      </c>
    </row>
    <row r="2326" spans="1:2" x14ac:dyDescent="0.3">
      <c r="A2326" s="1" t="s">
        <v>1407</v>
      </c>
      <c r="B2326">
        <v>15</v>
      </c>
    </row>
    <row r="2327" spans="1:2" x14ac:dyDescent="0.3">
      <c r="A2327" s="1" t="s">
        <v>1408</v>
      </c>
      <c r="B2327">
        <v>90</v>
      </c>
    </row>
    <row r="2328" spans="1:2" x14ac:dyDescent="0.3">
      <c r="A2328" s="1">
        <v>34346</v>
      </c>
      <c r="B2328">
        <v>40</v>
      </c>
    </row>
    <row r="2329" spans="1:2" x14ac:dyDescent="0.3">
      <c r="A2329" s="1">
        <v>34377</v>
      </c>
      <c r="B2329">
        <v>38.6666666666666</v>
      </c>
    </row>
    <row r="2330" spans="1:2" x14ac:dyDescent="0.3">
      <c r="A2330" s="1">
        <v>34466</v>
      </c>
      <c r="B2330">
        <v>34.5</v>
      </c>
    </row>
    <row r="2331" spans="1:2" x14ac:dyDescent="0.3">
      <c r="A2331" s="1">
        <v>34497</v>
      </c>
    </row>
    <row r="2332" spans="1:2" x14ac:dyDescent="0.3">
      <c r="A2332" s="1">
        <v>34527</v>
      </c>
    </row>
    <row r="2333" spans="1:2" x14ac:dyDescent="0.3">
      <c r="A2333" s="1">
        <v>34558</v>
      </c>
      <c r="B2333">
        <v>29</v>
      </c>
    </row>
    <row r="2334" spans="1:2" x14ac:dyDescent="0.3">
      <c r="A2334" s="1">
        <v>34589</v>
      </c>
      <c r="B2334">
        <v>16</v>
      </c>
    </row>
    <row r="2335" spans="1:2" x14ac:dyDescent="0.3">
      <c r="A2335" s="1">
        <v>34680</v>
      </c>
      <c r="B2335">
        <v>43</v>
      </c>
    </row>
    <row r="2336" spans="1:2" x14ac:dyDescent="0.3">
      <c r="A2336" t="s">
        <v>1409</v>
      </c>
      <c r="B2336">
        <v>86</v>
      </c>
    </row>
    <row r="2337" spans="1:2" x14ac:dyDescent="0.3">
      <c r="A2337" t="s">
        <v>1410</v>
      </c>
    </row>
    <row r="2338" spans="1:2" x14ac:dyDescent="0.3">
      <c r="A2338" t="s">
        <v>1411</v>
      </c>
    </row>
    <row r="2339" spans="1:2" x14ac:dyDescent="0.3">
      <c r="A2339" t="s">
        <v>1412</v>
      </c>
    </row>
    <row r="2340" spans="1:2" x14ac:dyDescent="0.3">
      <c r="A2340" t="s">
        <v>1413</v>
      </c>
    </row>
    <row r="2341" spans="1:2" x14ac:dyDescent="0.3">
      <c r="A2341" t="s">
        <v>1414</v>
      </c>
      <c r="B2341">
        <v>61</v>
      </c>
    </row>
    <row r="2342" spans="1:2" x14ac:dyDescent="0.3">
      <c r="A2342" t="s">
        <v>1415</v>
      </c>
      <c r="B2342">
        <v>64</v>
      </c>
    </row>
    <row r="2343" spans="1:2" x14ac:dyDescent="0.3">
      <c r="A2343" t="s">
        <v>1416</v>
      </c>
      <c r="B2343">
        <v>105.666666666666</v>
      </c>
    </row>
    <row r="2344" spans="1:2" x14ac:dyDescent="0.3">
      <c r="A2344" t="s">
        <v>1417</v>
      </c>
      <c r="B2344">
        <v>35.6666666666666</v>
      </c>
    </row>
    <row r="2345" spans="1:2" x14ac:dyDescent="0.3">
      <c r="A2345" t="s">
        <v>1418</v>
      </c>
    </row>
    <row r="2346" spans="1:2" x14ac:dyDescent="0.3">
      <c r="A2346" t="s">
        <v>1419</v>
      </c>
    </row>
    <row r="2347" spans="1:2" x14ac:dyDescent="0.3">
      <c r="A2347" t="s">
        <v>1420</v>
      </c>
      <c r="B2347">
        <v>117.5</v>
      </c>
    </row>
    <row r="2348" spans="1:2" x14ac:dyDescent="0.3">
      <c r="A2348" s="1" t="s">
        <v>1421</v>
      </c>
    </row>
    <row r="2349" spans="1:2" x14ac:dyDescent="0.3">
      <c r="A2349" s="1" t="s">
        <v>1422</v>
      </c>
      <c r="B2349">
        <v>30</v>
      </c>
    </row>
    <row r="2350" spans="1:2" x14ac:dyDescent="0.3">
      <c r="A2350" s="1">
        <v>34731</v>
      </c>
    </row>
    <row r="2351" spans="1:2" x14ac:dyDescent="0.3">
      <c r="A2351" s="1">
        <v>34759</v>
      </c>
    </row>
    <row r="2352" spans="1:2" x14ac:dyDescent="0.3">
      <c r="A2352" s="1">
        <v>34790</v>
      </c>
      <c r="B2352">
        <v>160.5</v>
      </c>
    </row>
    <row r="2353" spans="1:2" x14ac:dyDescent="0.3">
      <c r="A2353" s="1">
        <v>34820</v>
      </c>
      <c r="B2353">
        <v>59.5</v>
      </c>
    </row>
    <row r="2354" spans="1:2" x14ac:dyDescent="0.3">
      <c r="A2354" s="1">
        <v>34851</v>
      </c>
    </row>
    <row r="2355" spans="1:2" x14ac:dyDescent="0.3">
      <c r="A2355" s="1">
        <v>34943</v>
      </c>
      <c r="B2355">
        <v>167</v>
      </c>
    </row>
    <row r="2356" spans="1:2" x14ac:dyDescent="0.3">
      <c r="A2356" s="1">
        <v>34973</v>
      </c>
      <c r="B2356">
        <v>1041</v>
      </c>
    </row>
    <row r="2357" spans="1:2" x14ac:dyDescent="0.3">
      <c r="A2357" s="1">
        <v>35004</v>
      </c>
      <c r="B2357">
        <v>69</v>
      </c>
    </row>
    <row r="2358" spans="1:2" x14ac:dyDescent="0.3">
      <c r="A2358" s="1">
        <v>35034</v>
      </c>
      <c r="B2358">
        <v>476.5</v>
      </c>
    </row>
    <row r="2359" spans="1:2" x14ac:dyDescent="0.3">
      <c r="A2359" t="s">
        <v>1423</v>
      </c>
      <c r="B2359">
        <v>629</v>
      </c>
    </row>
    <row r="2360" spans="1:2" x14ac:dyDescent="0.3">
      <c r="A2360" t="s">
        <v>1424</v>
      </c>
      <c r="B2360">
        <v>28</v>
      </c>
    </row>
    <row r="2361" spans="1:2" x14ac:dyDescent="0.3">
      <c r="A2361" t="s">
        <v>1425</v>
      </c>
      <c r="B2361">
        <v>98</v>
      </c>
    </row>
    <row r="2362" spans="1:2" x14ac:dyDescent="0.3">
      <c r="A2362" t="s">
        <v>1426</v>
      </c>
      <c r="B2362">
        <v>170</v>
      </c>
    </row>
    <row r="2363" spans="1:2" x14ac:dyDescent="0.3">
      <c r="A2363" t="s">
        <v>1427</v>
      </c>
      <c r="B2363">
        <v>59</v>
      </c>
    </row>
    <row r="2364" spans="1:2" x14ac:dyDescent="0.3">
      <c r="A2364" t="s">
        <v>1428</v>
      </c>
      <c r="B2364">
        <v>236.5</v>
      </c>
    </row>
    <row r="2365" spans="1:2" x14ac:dyDescent="0.3">
      <c r="A2365" t="s">
        <v>1429</v>
      </c>
      <c r="B2365">
        <v>33</v>
      </c>
    </row>
    <row r="2366" spans="1:2" x14ac:dyDescent="0.3">
      <c r="A2366" t="s">
        <v>1430</v>
      </c>
      <c r="B2366">
        <v>154.333333333333</v>
      </c>
    </row>
    <row r="2367" spans="1:2" x14ac:dyDescent="0.3">
      <c r="A2367" t="s">
        <v>1431</v>
      </c>
      <c r="B2367">
        <v>314</v>
      </c>
    </row>
    <row r="2368" spans="1:2" x14ac:dyDescent="0.3">
      <c r="A2368" t="s">
        <v>1432</v>
      </c>
    </row>
    <row r="2369" spans="1:2" x14ac:dyDescent="0.3">
      <c r="A2369" t="s">
        <v>1433</v>
      </c>
      <c r="B2369">
        <v>105</v>
      </c>
    </row>
    <row r="2370" spans="1:2" x14ac:dyDescent="0.3">
      <c r="A2370" s="1" t="s">
        <v>1434</v>
      </c>
      <c r="B2370">
        <v>59</v>
      </c>
    </row>
    <row r="2371" spans="1:2" x14ac:dyDescent="0.3">
      <c r="A2371" s="1" t="s">
        <v>1435</v>
      </c>
      <c r="B2371">
        <v>59</v>
      </c>
    </row>
    <row r="2372" spans="1:2" x14ac:dyDescent="0.3">
      <c r="A2372" s="1">
        <v>34701</v>
      </c>
      <c r="B2372">
        <v>24</v>
      </c>
    </row>
    <row r="2373" spans="1:2" x14ac:dyDescent="0.3">
      <c r="A2373" s="1">
        <v>34732</v>
      </c>
    </row>
    <row r="2374" spans="1:2" x14ac:dyDescent="0.3">
      <c r="A2374" s="1">
        <v>34760</v>
      </c>
      <c r="B2374">
        <v>23</v>
      </c>
    </row>
    <row r="2375" spans="1:2" x14ac:dyDescent="0.3">
      <c r="A2375" s="1">
        <v>34852</v>
      </c>
      <c r="B2375">
        <v>52</v>
      </c>
    </row>
    <row r="2376" spans="1:2" x14ac:dyDescent="0.3">
      <c r="A2376" s="1">
        <v>34882</v>
      </c>
      <c r="B2376">
        <v>113.5</v>
      </c>
    </row>
    <row r="2377" spans="1:2" x14ac:dyDescent="0.3">
      <c r="A2377" s="1">
        <v>34913</v>
      </c>
    </row>
    <row r="2378" spans="1:2" x14ac:dyDescent="0.3">
      <c r="A2378" s="1">
        <v>34944</v>
      </c>
      <c r="B2378">
        <v>163</v>
      </c>
    </row>
    <row r="2379" spans="1:2" x14ac:dyDescent="0.3">
      <c r="A2379" s="1">
        <v>34974</v>
      </c>
      <c r="B2379">
        <v>16</v>
      </c>
    </row>
    <row r="2380" spans="1:2" x14ac:dyDescent="0.3">
      <c r="A2380" t="s">
        <v>1436</v>
      </c>
      <c r="B2380">
        <v>197</v>
      </c>
    </row>
    <row r="2381" spans="1:2" x14ac:dyDescent="0.3">
      <c r="A2381" t="s">
        <v>1437</v>
      </c>
    </row>
    <row r="2382" spans="1:2" x14ac:dyDescent="0.3">
      <c r="A2382" t="s">
        <v>1438</v>
      </c>
      <c r="B2382">
        <v>93</v>
      </c>
    </row>
    <row r="2383" spans="1:2" x14ac:dyDescent="0.3">
      <c r="A2383" t="s">
        <v>1439</v>
      </c>
      <c r="B2383">
        <v>200.666666666666</v>
      </c>
    </row>
    <row r="2384" spans="1:2" x14ac:dyDescent="0.3">
      <c r="A2384" t="s">
        <v>1440</v>
      </c>
      <c r="B2384">
        <v>83</v>
      </c>
    </row>
    <row r="2385" spans="1:2" x14ac:dyDescent="0.3">
      <c r="A2385" t="s">
        <v>1441</v>
      </c>
    </row>
    <row r="2386" spans="1:2" x14ac:dyDescent="0.3">
      <c r="A2386" t="s">
        <v>1442</v>
      </c>
      <c r="B2386">
        <v>100</v>
      </c>
    </row>
    <row r="2387" spans="1:2" x14ac:dyDescent="0.3">
      <c r="A2387" t="s">
        <v>1443</v>
      </c>
      <c r="B2387">
        <v>84</v>
      </c>
    </row>
    <row r="2388" spans="1:2" x14ac:dyDescent="0.3">
      <c r="A2388" t="s">
        <v>1444</v>
      </c>
      <c r="B2388">
        <v>34</v>
      </c>
    </row>
    <row r="2389" spans="1:2" x14ac:dyDescent="0.3">
      <c r="A2389" t="s">
        <v>1445</v>
      </c>
      <c r="B2389">
        <v>390.6</v>
      </c>
    </row>
    <row r="2390" spans="1:2" x14ac:dyDescent="0.3">
      <c r="A2390" s="1" t="s">
        <v>1446</v>
      </c>
      <c r="B2390">
        <v>834.8</v>
      </c>
    </row>
    <row r="2391" spans="1:2" x14ac:dyDescent="0.3">
      <c r="A2391" s="1" t="s">
        <v>1447</v>
      </c>
      <c r="B2391">
        <v>99.6666666666666</v>
      </c>
    </row>
    <row r="2392" spans="1:2" x14ac:dyDescent="0.3">
      <c r="A2392" s="1">
        <v>34702</v>
      </c>
      <c r="B2392">
        <v>41.25</v>
      </c>
    </row>
    <row r="2393" spans="1:2" x14ac:dyDescent="0.3">
      <c r="A2393" s="1">
        <v>34733</v>
      </c>
      <c r="B2393">
        <v>126.25</v>
      </c>
    </row>
    <row r="2394" spans="1:2" x14ac:dyDescent="0.3">
      <c r="A2394" s="1">
        <v>34761</v>
      </c>
      <c r="B2394">
        <v>577.5</v>
      </c>
    </row>
    <row r="2395" spans="1:2" x14ac:dyDescent="0.3">
      <c r="A2395" s="1">
        <v>34853</v>
      </c>
      <c r="B2395">
        <v>546.66666666666595</v>
      </c>
    </row>
    <row r="2396" spans="1:2" x14ac:dyDescent="0.3">
      <c r="A2396" s="1">
        <v>34883</v>
      </c>
      <c r="B2396">
        <v>477.57142857142799</v>
      </c>
    </row>
    <row r="2397" spans="1:2" x14ac:dyDescent="0.3">
      <c r="A2397" s="1">
        <v>34914</v>
      </c>
      <c r="B2397">
        <v>321.5</v>
      </c>
    </row>
    <row r="2398" spans="1:2" x14ac:dyDescent="0.3">
      <c r="A2398" s="1">
        <v>34945</v>
      </c>
      <c r="B2398">
        <v>36.5</v>
      </c>
    </row>
    <row r="2399" spans="1:2" x14ac:dyDescent="0.3">
      <c r="A2399" s="1">
        <v>34975</v>
      </c>
      <c r="B2399">
        <v>117.666666666666</v>
      </c>
    </row>
    <row r="2400" spans="1:2" x14ac:dyDescent="0.3">
      <c r="A2400" t="s">
        <v>1448</v>
      </c>
      <c r="B2400">
        <v>310.33333333333297</v>
      </c>
    </row>
    <row r="2401" spans="1:2" x14ac:dyDescent="0.3">
      <c r="A2401" t="s">
        <v>1449</v>
      </c>
    </row>
    <row r="2402" spans="1:2" x14ac:dyDescent="0.3">
      <c r="A2402" t="s">
        <v>1450</v>
      </c>
      <c r="B2402">
        <v>40</v>
      </c>
    </row>
    <row r="2403" spans="1:2" x14ac:dyDescent="0.3">
      <c r="A2403" t="s">
        <v>1451</v>
      </c>
      <c r="B2403">
        <v>40.25</v>
      </c>
    </row>
    <row r="2404" spans="1:2" x14ac:dyDescent="0.3">
      <c r="A2404" t="s">
        <v>1452</v>
      </c>
      <c r="B2404">
        <v>593.6</v>
      </c>
    </row>
    <row r="2405" spans="1:2" x14ac:dyDescent="0.3">
      <c r="A2405" t="s">
        <v>1453</v>
      </c>
      <c r="B2405">
        <v>51</v>
      </c>
    </row>
    <row r="2406" spans="1:2" x14ac:dyDescent="0.3">
      <c r="A2406" t="s">
        <v>1454</v>
      </c>
      <c r="B2406">
        <v>121.5</v>
      </c>
    </row>
    <row r="2407" spans="1:2" x14ac:dyDescent="0.3">
      <c r="A2407" t="s">
        <v>1455</v>
      </c>
      <c r="B2407">
        <v>85</v>
      </c>
    </row>
    <row r="2408" spans="1:2" x14ac:dyDescent="0.3">
      <c r="A2408" t="s">
        <v>1456</v>
      </c>
      <c r="B2408">
        <v>89.5</v>
      </c>
    </row>
    <row r="2409" spans="1:2" x14ac:dyDescent="0.3">
      <c r="A2409" t="s">
        <v>1457</v>
      </c>
      <c r="B2409">
        <v>21</v>
      </c>
    </row>
    <row r="2410" spans="1:2" x14ac:dyDescent="0.3">
      <c r="A2410" t="s">
        <v>1458</v>
      </c>
      <c r="B2410">
        <v>42</v>
      </c>
    </row>
    <row r="2411" spans="1:2" x14ac:dyDescent="0.3">
      <c r="A2411" t="s">
        <v>1459</v>
      </c>
    </row>
    <row r="2412" spans="1:2" x14ac:dyDescent="0.3">
      <c r="A2412" t="s">
        <v>1460</v>
      </c>
      <c r="B2412">
        <v>152</v>
      </c>
    </row>
    <row r="2413" spans="1:2" x14ac:dyDescent="0.3">
      <c r="A2413" s="1" t="s">
        <v>1461</v>
      </c>
      <c r="B2413">
        <v>164.666666666666</v>
      </c>
    </row>
    <row r="2414" spans="1:2" x14ac:dyDescent="0.3">
      <c r="A2414" s="1" t="s">
        <v>1462</v>
      </c>
      <c r="B2414">
        <v>50.6666666666666</v>
      </c>
    </row>
    <row r="2415" spans="1:2" x14ac:dyDescent="0.3">
      <c r="A2415" s="1">
        <v>34762</v>
      </c>
      <c r="B2415">
        <v>78.5</v>
      </c>
    </row>
    <row r="2416" spans="1:2" x14ac:dyDescent="0.3">
      <c r="A2416" s="1">
        <v>34793</v>
      </c>
      <c r="B2416">
        <v>42</v>
      </c>
    </row>
    <row r="2417" spans="1:2" x14ac:dyDescent="0.3">
      <c r="A2417" s="1">
        <v>34823</v>
      </c>
      <c r="B2417">
        <v>42</v>
      </c>
    </row>
    <row r="2418" spans="1:2" x14ac:dyDescent="0.3">
      <c r="A2418" s="1">
        <v>34854</v>
      </c>
      <c r="B2418">
        <v>45.8</v>
      </c>
    </row>
    <row r="2419" spans="1:2" x14ac:dyDescent="0.3">
      <c r="A2419" s="1">
        <v>34884</v>
      </c>
      <c r="B2419">
        <v>110</v>
      </c>
    </row>
    <row r="2420" spans="1:2" x14ac:dyDescent="0.3">
      <c r="A2420" s="1">
        <v>34976</v>
      </c>
      <c r="B2420">
        <v>96.2</v>
      </c>
    </row>
    <row r="2421" spans="1:2" x14ac:dyDescent="0.3">
      <c r="A2421" s="1">
        <v>35007</v>
      </c>
      <c r="B2421">
        <v>110.75</v>
      </c>
    </row>
    <row r="2422" spans="1:2" x14ac:dyDescent="0.3">
      <c r="A2422" s="1">
        <v>35037</v>
      </c>
      <c r="B2422">
        <v>39</v>
      </c>
    </row>
    <row r="2423" spans="1:2" x14ac:dyDescent="0.3">
      <c r="A2423" t="s">
        <v>1463</v>
      </c>
      <c r="B2423">
        <v>159.5</v>
      </c>
    </row>
    <row r="2424" spans="1:2" x14ac:dyDescent="0.3">
      <c r="A2424" t="s">
        <v>1464</v>
      </c>
    </row>
    <row r="2425" spans="1:2" x14ac:dyDescent="0.3">
      <c r="A2425" t="s">
        <v>1465</v>
      </c>
    </row>
    <row r="2426" spans="1:2" x14ac:dyDescent="0.3">
      <c r="A2426" t="s">
        <v>1466</v>
      </c>
      <c r="B2426">
        <v>22.3333333333333</v>
      </c>
    </row>
    <row r="2427" spans="1:2" x14ac:dyDescent="0.3">
      <c r="A2427" t="s">
        <v>1467</v>
      </c>
      <c r="B2427">
        <v>27</v>
      </c>
    </row>
    <row r="2428" spans="1:2" x14ac:dyDescent="0.3">
      <c r="A2428" t="s">
        <v>1468</v>
      </c>
      <c r="B2428">
        <v>45.6666666666666</v>
      </c>
    </row>
    <row r="2429" spans="1:2" x14ac:dyDescent="0.3">
      <c r="A2429" t="s">
        <v>1469</v>
      </c>
    </row>
    <row r="2430" spans="1:2" x14ac:dyDescent="0.3">
      <c r="A2430" t="s">
        <v>1470</v>
      </c>
    </row>
    <row r="2431" spans="1:2" x14ac:dyDescent="0.3">
      <c r="A2431" t="s">
        <v>1471</v>
      </c>
      <c r="B2431">
        <v>52.5</v>
      </c>
    </row>
    <row r="2432" spans="1:2" x14ac:dyDescent="0.3">
      <c r="A2432" t="s">
        <v>1472</v>
      </c>
      <c r="B2432">
        <v>27.6666666666666</v>
      </c>
    </row>
    <row r="2433" spans="1:2" x14ac:dyDescent="0.3">
      <c r="A2433" s="1" t="s">
        <v>1473</v>
      </c>
      <c r="B2433">
        <v>11</v>
      </c>
    </row>
    <row r="2434" spans="1:2" x14ac:dyDescent="0.3">
      <c r="A2434" s="1" t="s">
        <v>1474</v>
      </c>
    </row>
    <row r="2435" spans="1:2" x14ac:dyDescent="0.3">
      <c r="A2435" s="1">
        <v>34704</v>
      </c>
    </row>
    <row r="2436" spans="1:2" x14ac:dyDescent="0.3">
      <c r="A2436" s="1">
        <v>34735</v>
      </c>
      <c r="B2436">
        <v>63.6</v>
      </c>
    </row>
    <row r="2437" spans="1:2" x14ac:dyDescent="0.3">
      <c r="A2437" s="1">
        <v>34763</v>
      </c>
      <c r="B2437">
        <v>84.6666666666666</v>
      </c>
    </row>
    <row r="2438" spans="1:2" x14ac:dyDescent="0.3">
      <c r="A2438" s="1">
        <v>34794</v>
      </c>
      <c r="B2438">
        <v>58.5</v>
      </c>
    </row>
    <row r="2439" spans="1:2" x14ac:dyDescent="0.3">
      <c r="A2439" s="1">
        <v>34824</v>
      </c>
      <c r="B2439">
        <v>70</v>
      </c>
    </row>
    <row r="2440" spans="1:2" x14ac:dyDescent="0.3">
      <c r="A2440" s="1">
        <v>34916</v>
      </c>
    </row>
    <row r="2441" spans="1:2" x14ac:dyDescent="0.3">
      <c r="A2441" s="1">
        <v>34947</v>
      </c>
      <c r="B2441">
        <v>100</v>
      </c>
    </row>
    <row r="2442" spans="1:2" x14ac:dyDescent="0.3">
      <c r="A2442" s="1">
        <v>34977</v>
      </c>
      <c r="B2442">
        <v>89.6666666666666</v>
      </c>
    </row>
    <row r="2443" spans="1:2" x14ac:dyDescent="0.3">
      <c r="A2443" s="1">
        <v>35008</v>
      </c>
      <c r="B2443">
        <v>44</v>
      </c>
    </row>
    <row r="2444" spans="1:2" x14ac:dyDescent="0.3">
      <c r="A2444" s="1">
        <v>35038</v>
      </c>
      <c r="B2444">
        <v>65.75</v>
      </c>
    </row>
    <row r="2445" spans="1:2" x14ac:dyDescent="0.3">
      <c r="A2445" t="s">
        <v>1475</v>
      </c>
      <c r="B2445">
        <v>31.5</v>
      </c>
    </row>
    <row r="2446" spans="1:2" x14ac:dyDescent="0.3">
      <c r="A2446" t="s">
        <v>1476</v>
      </c>
      <c r="B2446">
        <v>48</v>
      </c>
    </row>
    <row r="2447" spans="1:2" x14ac:dyDescent="0.3">
      <c r="A2447" t="s">
        <v>1477</v>
      </c>
      <c r="B2447">
        <v>153</v>
      </c>
    </row>
    <row r="2448" spans="1:2" x14ac:dyDescent="0.3">
      <c r="A2448" t="s">
        <v>1478</v>
      </c>
      <c r="B2448">
        <v>29.6666666666666</v>
      </c>
    </row>
    <row r="2449" spans="1:2" x14ac:dyDescent="0.3">
      <c r="A2449" t="s">
        <v>1479</v>
      </c>
      <c r="B2449">
        <v>121.5</v>
      </c>
    </row>
    <row r="2450" spans="1:2" x14ac:dyDescent="0.3">
      <c r="A2450" t="s">
        <v>1480</v>
      </c>
      <c r="B2450">
        <v>56</v>
      </c>
    </row>
    <row r="2451" spans="1:2" x14ac:dyDescent="0.3">
      <c r="A2451" t="s">
        <v>1481</v>
      </c>
      <c r="B2451">
        <v>62.3333333333333</v>
      </c>
    </row>
    <row r="2452" spans="1:2" x14ac:dyDescent="0.3">
      <c r="A2452" t="s">
        <v>1482</v>
      </c>
      <c r="B2452">
        <v>63.25</v>
      </c>
    </row>
    <row r="2453" spans="1:2" x14ac:dyDescent="0.3">
      <c r="A2453" t="s">
        <v>1483</v>
      </c>
      <c r="B2453">
        <v>196</v>
      </c>
    </row>
    <row r="2454" spans="1:2" x14ac:dyDescent="0.3">
      <c r="A2454" t="s">
        <v>1484</v>
      </c>
    </row>
    <row r="2455" spans="1:2" x14ac:dyDescent="0.3">
      <c r="A2455" t="s">
        <v>1485</v>
      </c>
      <c r="B2455">
        <v>29</v>
      </c>
    </row>
    <row r="2456" spans="1:2" x14ac:dyDescent="0.3">
      <c r="A2456" s="1" t="s">
        <v>1486</v>
      </c>
      <c r="B2456">
        <v>101</v>
      </c>
    </row>
    <row r="2457" spans="1:2" x14ac:dyDescent="0.3">
      <c r="A2457" s="1" t="s">
        <v>1487</v>
      </c>
      <c r="B2457">
        <v>137.666666666666</v>
      </c>
    </row>
    <row r="2458" spans="1:2" x14ac:dyDescent="0.3">
      <c r="A2458" s="1">
        <v>34705</v>
      </c>
    </row>
    <row r="2459" spans="1:2" x14ac:dyDescent="0.3">
      <c r="A2459" s="1">
        <v>34736</v>
      </c>
      <c r="B2459">
        <v>42.5</v>
      </c>
    </row>
    <row r="2460" spans="1:2" x14ac:dyDescent="0.3">
      <c r="A2460" s="1">
        <v>34825</v>
      </c>
    </row>
    <row r="2461" spans="1:2" x14ac:dyDescent="0.3">
      <c r="A2461" s="1">
        <v>34856</v>
      </c>
    </row>
    <row r="2462" spans="1:2" x14ac:dyDescent="0.3">
      <c r="A2462" s="1">
        <v>34886</v>
      </c>
      <c r="B2462">
        <v>147.25</v>
      </c>
    </row>
    <row r="2463" spans="1:2" x14ac:dyDescent="0.3">
      <c r="A2463" s="1">
        <v>34917</v>
      </c>
      <c r="B2463">
        <v>68</v>
      </c>
    </row>
    <row r="2464" spans="1:2" x14ac:dyDescent="0.3">
      <c r="A2464" s="1">
        <v>34948</v>
      </c>
      <c r="B2464">
        <v>88.5</v>
      </c>
    </row>
    <row r="2465" spans="1:2" x14ac:dyDescent="0.3">
      <c r="A2465" s="1">
        <v>35039</v>
      </c>
      <c r="B2465">
        <v>99.5</v>
      </c>
    </row>
    <row r="2466" spans="1:2" x14ac:dyDescent="0.3">
      <c r="A2466" t="s">
        <v>1488</v>
      </c>
      <c r="B2466">
        <v>103.5</v>
      </c>
    </row>
    <row r="2467" spans="1:2" x14ac:dyDescent="0.3">
      <c r="A2467" t="s">
        <v>1489</v>
      </c>
      <c r="B2467">
        <v>111.333333333333</v>
      </c>
    </row>
    <row r="2468" spans="1:2" x14ac:dyDescent="0.3">
      <c r="A2468" t="s">
        <v>1490</v>
      </c>
    </row>
    <row r="2469" spans="1:2" x14ac:dyDescent="0.3">
      <c r="A2469" t="s">
        <v>1491</v>
      </c>
      <c r="B2469">
        <v>321</v>
      </c>
    </row>
    <row r="2470" spans="1:2" x14ac:dyDescent="0.3">
      <c r="A2470" t="s">
        <v>1492</v>
      </c>
      <c r="B2470">
        <v>60.5</v>
      </c>
    </row>
    <row r="2471" spans="1:2" x14ac:dyDescent="0.3">
      <c r="A2471" t="s">
        <v>1493</v>
      </c>
      <c r="B2471">
        <v>110</v>
      </c>
    </row>
    <row r="2472" spans="1:2" x14ac:dyDescent="0.3">
      <c r="A2472" t="s">
        <v>1494</v>
      </c>
      <c r="B2472">
        <v>108</v>
      </c>
    </row>
    <row r="2473" spans="1:2" x14ac:dyDescent="0.3">
      <c r="A2473" t="s">
        <v>1495</v>
      </c>
      <c r="B2473">
        <v>134</v>
      </c>
    </row>
    <row r="2474" spans="1:2" x14ac:dyDescent="0.3">
      <c r="A2474" t="s">
        <v>1496</v>
      </c>
      <c r="B2474">
        <v>113.333333333333</v>
      </c>
    </row>
    <row r="2475" spans="1:2" x14ac:dyDescent="0.3">
      <c r="A2475" t="s">
        <v>1497</v>
      </c>
      <c r="B2475">
        <v>34</v>
      </c>
    </row>
    <row r="2476" spans="1:2" x14ac:dyDescent="0.3">
      <c r="A2476" t="s">
        <v>1498</v>
      </c>
      <c r="B2476">
        <v>93.25</v>
      </c>
    </row>
    <row r="2477" spans="1:2" x14ac:dyDescent="0.3">
      <c r="A2477" t="s">
        <v>1499</v>
      </c>
      <c r="B2477">
        <v>56.6666666666666</v>
      </c>
    </row>
    <row r="2478" spans="1:2" x14ac:dyDescent="0.3">
      <c r="A2478" s="1" t="s">
        <v>1500</v>
      </c>
      <c r="B2478">
        <v>79.25</v>
      </c>
    </row>
    <row r="2479" spans="1:2" x14ac:dyDescent="0.3">
      <c r="A2479" s="1" t="s">
        <v>1501</v>
      </c>
      <c r="B2479">
        <v>70.25</v>
      </c>
    </row>
    <row r="2480" spans="1:2" x14ac:dyDescent="0.3">
      <c r="A2480" s="1">
        <v>34765</v>
      </c>
      <c r="B2480">
        <v>54</v>
      </c>
    </row>
    <row r="2481" spans="1:2" x14ac:dyDescent="0.3">
      <c r="A2481" s="1">
        <v>34796</v>
      </c>
      <c r="B2481">
        <v>73.6666666666666</v>
      </c>
    </row>
    <row r="2482" spans="1:2" x14ac:dyDescent="0.3">
      <c r="A2482" s="1">
        <v>34826</v>
      </c>
      <c r="B2482">
        <v>89</v>
      </c>
    </row>
    <row r="2483" spans="1:2" x14ac:dyDescent="0.3">
      <c r="A2483" s="1">
        <v>34857</v>
      </c>
      <c r="B2483">
        <v>84.3333333333333</v>
      </c>
    </row>
    <row r="2484" spans="1:2" x14ac:dyDescent="0.3">
      <c r="A2484" s="1">
        <v>34887</v>
      </c>
      <c r="B2484">
        <v>104</v>
      </c>
    </row>
    <row r="2485" spans="1:2" x14ac:dyDescent="0.3">
      <c r="A2485" s="1">
        <v>34979</v>
      </c>
      <c r="B2485">
        <v>81.8</v>
      </c>
    </row>
    <row r="2486" spans="1:2" x14ac:dyDescent="0.3">
      <c r="A2486" s="1">
        <v>35010</v>
      </c>
      <c r="B2486">
        <v>135</v>
      </c>
    </row>
    <row r="2487" spans="1:2" x14ac:dyDescent="0.3">
      <c r="A2487" s="1">
        <v>35040</v>
      </c>
      <c r="B2487">
        <v>112.75</v>
      </c>
    </row>
    <row r="2488" spans="1:2" x14ac:dyDescent="0.3">
      <c r="A2488" t="s">
        <v>1502</v>
      </c>
      <c r="B2488">
        <v>124</v>
      </c>
    </row>
    <row r="2489" spans="1:2" x14ac:dyDescent="0.3">
      <c r="A2489" t="s">
        <v>1503</v>
      </c>
      <c r="B2489">
        <v>42.5</v>
      </c>
    </row>
    <row r="2490" spans="1:2" x14ac:dyDescent="0.3">
      <c r="A2490" t="s">
        <v>1504</v>
      </c>
      <c r="B2490">
        <v>30.5</v>
      </c>
    </row>
    <row r="2491" spans="1:2" x14ac:dyDescent="0.3">
      <c r="A2491" t="s">
        <v>1505</v>
      </c>
      <c r="B2491">
        <v>43</v>
      </c>
    </row>
    <row r="2492" spans="1:2" x14ac:dyDescent="0.3">
      <c r="A2492" t="s">
        <v>1506</v>
      </c>
      <c r="B2492">
        <v>42.5</v>
      </c>
    </row>
    <row r="2493" spans="1:2" x14ac:dyDescent="0.3">
      <c r="A2493" t="s">
        <v>1507</v>
      </c>
      <c r="B2493">
        <v>75.75</v>
      </c>
    </row>
    <row r="2494" spans="1:2" x14ac:dyDescent="0.3">
      <c r="A2494" t="s">
        <v>1508</v>
      </c>
      <c r="B2494">
        <v>48</v>
      </c>
    </row>
    <row r="2495" spans="1:2" x14ac:dyDescent="0.3">
      <c r="A2495" t="s">
        <v>1509</v>
      </c>
      <c r="B2495">
        <v>42.5</v>
      </c>
    </row>
    <row r="2496" spans="1:2" x14ac:dyDescent="0.3">
      <c r="A2496" t="s">
        <v>1510</v>
      </c>
      <c r="B2496">
        <v>57.6666666666666</v>
      </c>
    </row>
    <row r="2497" spans="1:2" x14ac:dyDescent="0.3">
      <c r="A2497" t="s">
        <v>1511</v>
      </c>
      <c r="B2497">
        <v>120.333333333333</v>
      </c>
    </row>
    <row r="2498" spans="1:2" x14ac:dyDescent="0.3">
      <c r="A2498" t="s">
        <v>1512</v>
      </c>
      <c r="B2498">
        <v>105</v>
      </c>
    </row>
    <row r="2499" spans="1:2" x14ac:dyDescent="0.3">
      <c r="A2499" s="1" t="s">
        <v>1513</v>
      </c>
      <c r="B2499">
        <v>95</v>
      </c>
    </row>
    <row r="2500" spans="1:2" x14ac:dyDescent="0.3">
      <c r="A2500" s="1" t="s">
        <v>1514</v>
      </c>
      <c r="B2500">
        <v>83.4</v>
      </c>
    </row>
    <row r="2501" spans="1:2" x14ac:dyDescent="0.3">
      <c r="A2501" s="1">
        <v>34707</v>
      </c>
      <c r="B2501">
        <v>124.75</v>
      </c>
    </row>
    <row r="2502" spans="1:2" x14ac:dyDescent="0.3">
      <c r="A2502" s="1">
        <v>34738</v>
      </c>
      <c r="B2502">
        <v>171.333333333333</v>
      </c>
    </row>
    <row r="2503" spans="1:2" x14ac:dyDescent="0.3">
      <c r="A2503" s="1">
        <v>34766</v>
      </c>
      <c r="B2503">
        <v>133</v>
      </c>
    </row>
    <row r="2504" spans="1:2" x14ac:dyDescent="0.3">
      <c r="A2504" s="1">
        <v>34797</v>
      </c>
      <c r="B2504">
        <v>117</v>
      </c>
    </row>
    <row r="2505" spans="1:2" x14ac:dyDescent="0.3">
      <c r="A2505" s="1">
        <v>34888</v>
      </c>
      <c r="B2505">
        <v>115.333333333333</v>
      </c>
    </row>
    <row r="2506" spans="1:2" x14ac:dyDescent="0.3">
      <c r="A2506" s="1">
        <v>34919</v>
      </c>
      <c r="B2506">
        <v>78.5</v>
      </c>
    </row>
    <row r="2507" spans="1:2" x14ac:dyDescent="0.3">
      <c r="A2507" s="1">
        <v>34950</v>
      </c>
      <c r="B2507">
        <v>91.4</v>
      </c>
    </row>
    <row r="2508" spans="1:2" x14ac:dyDescent="0.3">
      <c r="A2508" s="1">
        <v>34980</v>
      </c>
      <c r="B2508">
        <v>235.4</v>
      </c>
    </row>
    <row r="2509" spans="1:2" x14ac:dyDescent="0.3">
      <c r="A2509" s="1">
        <v>35011</v>
      </c>
      <c r="B2509">
        <v>307.5</v>
      </c>
    </row>
    <row r="2510" spans="1:2" x14ac:dyDescent="0.3">
      <c r="A2510" t="s">
        <v>1515</v>
      </c>
      <c r="B2510">
        <v>97.75</v>
      </c>
    </row>
    <row r="2511" spans="1:2" x14ac:dyDescent="0.3">
      <c r="A2511" t="s">
        <v>1516</v>
      </c>
    </row>
    <row r="2512" spans="1:2" x14ac:dyDescent="0.3">
      <c r="A2512" t="s">
        <v>1517</v>
      </c>
      <c r="B2512">
        <v>192</v>
      </c>
    </row>
    <row r="2513" spans="1:2" x14ac:dyDescent="0.3">
      <c r="A2513" t="s">
        <v>1518</v>
      </c>
      <c r="B2513">
        <v>100.5</v>
      </c>
    </row>
    <row r="2514" spans="1:2" x14ac:dyDescent="0.3">
      <c r="A2514" t="s">
        <v>1519</v>
      </c>
      <c r="B2514">
        <v>20</v>
      </c>
    </row>
    <row r="2515" spans="1:2" x14ac:dyDescent="0.3">
      <c r="A2515" t="s">
        <v>1520</v>
      </c>
      <c r="B2515">
        <v>68.5</v>
      </c>
    </row>
    <row r="2516" spans="1:2" x14ac:dyDescent="0.3">
      <c r="A2516" t="s">
        <v>1521</v>
      </c>
    </row>
    <row r="2517" spans="1:2" x14ac:dyDescent="0.3">
      <c r="A2517" t="s">
        <v>1522</v>
      </c>
    </row>
    <row r="2518" spans="1:2" x14ac:dyDescent="0.3">
      <c r="A2518" t="s">
        <v>1523</v>
      </c>
      <c r="B2518">
        <v>111</v>
      </c>
    </row>
    <row r="2519" spans="1:2" x14ac:dyDescent="0.3">
      <c r="A2519" t="s">
        <v>1524</v>
      </c>
      <c r="B2519">
        <v>21</v>
      </c>
    </row>
    <row r="2520" spans="1:2" x14ac:dyDescent="0.3">
      <c r="A2520" t="s">
        <v>1525</v>
      </c>
    </row>
    <row r="2521" spans="1:2" x14ac:dyDescent="0.3">
      <c r="A2521" t="s">
        <v>1526</v>
      </c>
      <c r="B2521">
        <v>136</v>
      </c>
    </row>
    <row r="2522" spans="1:2" x14ac:dyDescent="0.3">
      <c r="A2522" s="1" t="s">
        <v>1527</v>
      </c>
      <c r="B2522">
        <v>54.3333333333333</v>
      </c>
    </row>
    <row r="2523" spans="1:2" x14ac:dyDescent="0.3">
      <c r="A2523" s="1" t="s">
        <v>1528</v>
      </c>
      <c r="B2523">
        <v>83.5</v>
      </c>
    </row>
    <row r="2524" spans="1:2" x14ac:dyDescent="0.3">
      <c r="A2524" s="1">
        <v>34708</v>
      </c>
      <c r="B2524">
        <v>174</v>
      </c>
    </row>
    <row r="2525" spans="1:2" x14ac:dyDescent="0.3">
      <c r="A2525" s="1">
        <v>34798</v>
      </c>
    </row>
    <row r="2526" spans="1:2" x14ac:dyDescent="0.3">
      <c r="A2526" s="1">
        <v>34828</v>
      </c>
      <c r="B2526">
        <v>21</v>
      </c>
    </row>
    <row r="2527" spans="1:2" x14ac:dyDescent="0.3">
      <c r="A2527" s="1">
        <v>34859</v>
      </c>
      <c r="B2527">
        <v>29.3333333333333</v>
      </c>
    </row>
    <row r="2528" spans="1:2" x14ac:dyDescent="0.3">
      <c r="A2528" s="1">
        <v>34889</v>
      </c>
      <c r="B2528">
        <v>44</v>
      </c>
    </row>
    <row r="2529" spans="1:2" x14ac:dyDescent="0.3">
      <c r="A2529" s="1">
        <v>34920</v>
      </c>
      <c r="B2529">
        <v>83.25</v>
      </c>
    </row>
    <row r="2530" spans="1:2" x14ac:dyDescent="0.3">
      <c r="A2530" s="1">
        <v>35012</v>
      </c>
      <c r="B2530">
        <v>121</v>
      </c>
    </row>
    <row r="2531" spans="1:2" x14ac:dyDescent="0.3">
      <c r="A2531" s="1">
        <v>35042</v>
      </c>
      <c r="B2531">
        <v>49.25</v>
      </c>
    </row>
    <row r="2532" spans="1:2" x14ac:dyDescent="0.3">
      <c r="A2532" t="s">
        <v>1529</v>
      </c>
      <c r="B2532">
        <v>83.3333333333333</v>
      </c>
    </row>
    <row r="2533" spans="1:2" x14ac:dyDescent="0.3">
      <c r="A2533" t="s">
        <v>1530</v>
      </c>
      <c r="B2533">
        <v>104.25</v>
      </c>
    </row>
    <row r="2534" spans="1:2" x14ac:dyDescent="0.3">
      <c r="A2534" t="s">
        <v>1531</v>
      </c>
      <c r="B2534">
        <v>82.6666666666666</v>
      </c>
    </row>
    <row r="2535" spans="1:2" x14ac:dyDescent="0.3">
      <c r="A2535" t="s">
        <v>1532</v>
      </c>
      <c r="B2535">
        <v>34</v>
      </c>
    </row>
    <row r="2536" spans="1:2" x14ac:dyDescent="0.3">
      <c r="A2536" t="s">
        <v>1533</v>
      </c>
      <c r="B2536">
        <v>37</v>
      </c>
    </row>
    <row r="2537" spans="1:2" x14ac:dyDescent="0.3">
      <c r="A2537" t="s">
        <v>1534</v>
      </c>
      <c r="B2537">
        <v>68.6666666666666</v>
      </c>
    </row>
    <row r="2538" spans="1:2" x14ac:dyDescent="0.3">
      <c r="A2538" t="s">
        <v>1535</v>
      </c>
      <c r="B2538">
        <v>169.666666666666</v>
      </c>
    </row>
    <row r="2539" spans="1:2" x14ac:dyDescent="0.3">
      <c r="A2539" t="s">
        <v>1536</v>
      </c>
      <c r="B2539">
        <v>338.875</v>
      </c>
    </row>
    <row r="2540" spans="1:2" x14ac:dyDescent="0.3">
      <c r="A2540" t="s">
        <v>1537</v>
      </c>
      <c r="B2540">
        <v>73.599999999999994</v>
      </c>
    </row>
    <row r="2541" spans="1:2" x14ac:dyDescent="0.3">
      <c r="A2541" t="s">
        <v>1538</v>
      </c>
      <c r="B2541">
        <v>62.6666666666666</v>
      </c>
    </row>
    <row r="2542" spans="1:2" x14ac:dyDescent="0.3">
      <c r="A2542" t="s">
        <v>1539</v>
      </c>
      <c r="B2542">
        <v>14</v>
      </c>
    </row>
    <row r="2543" spans="1:2" x14ac:dyDescent="0.3">
      <c r="A2543" s="1" t="s">
        <v>1540</v>
      </c>
      <c r="B2543">
        <v>49</v>
      </c>
    </row>
    <row r="2544" spans="1:2" x14ac:dyDescent="0.3">
      <c r="A2544" s="1" t="s">
        <v>1541</v>
      </c>
      <c r="B2544">
        <v>53</v>
      </c>
    </row>
    <row r="2545" spans="1:2" x14ac:dyDescent="0.3">
      <c r="A2545" s="1">
        <v>34740</v>
      </c>
      <c r="B2545">
        <v>38.5</v>
      </c>
    </row>
    <row r="2546" spans="1:2" x14ac:dyDescent="0.3">
      <c r="A2546" s="1">
        <v>34768</v>
      </c>
      <c r="B2546">
        <v>59.5</v>
      </c>
    </row>
    <row r="2547" spans="1:2" x14ac:dyDescent="0.3">
      <c r="A2547" s="1">
        <v>34799</v>
      </c>
      <c r="B2547">
        <v>35</v>
      </c>
    </row>
    <row r="2548" spans="1:2" x14ac:dyDescent="0.3">
      <c r="A2548" s="1">
        <v>34829</v>
      </c>
      <c r="B2548">
        <v>85.3333333333333</v>
      </c>
    </row>
    <row r="2549" spans="1:2" x14ac:dyDescent="0.3">
      <c r="A2549" s="1">
        <v>34860</v>
      </c>
      <c r="B2549">
        <v>529.79999999999995</v>
      </c>
    </row>
    <row r="2550" spans="1:2" x14ac:dyDescent="0.3">
      <c r="A2550" s="1">
        <v>34952</v>
      </c>
      <c r="B2550">
        <v>725</v>
      </c>
    </row>
    <row r="2551" spans="1:2" x14ac:dyDescent="0.3">
      <c r="A2551" s="1">
        <v>34982</v>
      </c>
      <c r="B2551">
        <v>117.333333333333</v>
      </c>
    </row>
    <row r="2552" spans="1:2" x14ac:dyDescent="0.3">
      <c r="A2552" s="1">
        <v>35013</v>
      </c>
      <c r="B2552">
        <v>14</v>
      </c>
    </row>
    <row r="2553" spans="1:2" x14ac:dyDescent="0.3">
      <c r="A2553" s="1">
        <v>35043</v>
      </c>
      <c r="B2553">
        <v>67.6666666666666</v>
      </c>
    </row>
    <row r="2554" spans="1:2" x14ac:dyDescent="0.3">
      <c r="A2554" t="s">
        <v>1542</v>
      </c>
      <c r="B2554">
        <v>112</v>
      </c>
    </row>
    <row r="2555" spans="1:2" x14ac:dyDescent="0.3">
      <c r="A2555" t="s">
        <v>1543</v>
      </c>
      <c r="B2555">
        <v>38.5</v>
      </c>
    </row>
    <row r="2556" spans="1:2" x14ac:dyDescent="0.3">
      <c r="A2556" t="s">
        <v>1544</v>
      </c>
      <c r="B2556">
        <v>129</v>
      </c>
    </row>
    <row r="2557" spans="1:2" x14ac:dyDescent="0.3">
      <c r="A2557" t="s">
        <v>1545</v>
      </c>
      <c r="B2557">
        <v>72</v>
      </c>
    </row>
    <row r="2558" spans="1:2" x14ac:dyDescent="0.3">
      <c r="A2558" t="s">
        <v>1546</v>
      </c>
      <c r="B2558">
        <v>19.5</v>
      </c>
    </row>
    <row r="2559" spans="1:2" x14ac:dyDescent="0.3">
      <c r="A2559" t="s">
        <v>1547</v>
      </c>
    </row>
    <row r="2560" spans="1:2" x14ac:dyDescent="0.3">
      <c r="A2560" t="s">
        <v>1548</v>
      </c>
      <c r="B2560">
        <v>176</v>
      </c>
    </row>
    <row r="2561" spans="1:2" x14ac:dyDescent="0.3">
      <c r="A2561" t="s">
        <v>1549</v>
      </c>
    </row>
    <row r="2562" spans="1:2" x14ac:dyDescent="0.3">
      <c r="A2562" t="s">
        <v>1550</v>
      </c>
      <c r="B2562">
        <v>42</v>
      </c>
    </row>
    <row r="2563" spans="1:2" x14ac:dyDescent="0.3">
      <c r="A2563" t="s">
        <v>1551</v>
      </c>
      <c r="B2563">
        <v>108</v>
      </c>
    </row>
    <row r="2564" spans="1:2" x14ac:dyDescent="0.3">
      <c r="A2564" t="s">
        <v>1552</v>
      </c>
      <c r="B2564">
        <v>45.4</v>
      </c>
    </row>
    <row r="2565" spans="1:2" x14ac:dyDescent="0.3">
      <c r="A2565" s="1" t="s">
        <v>1553</v>
      </c>
      <c r="B2565">
        <v>63.5</v>
      </c>
    </row>
    <row r="2566" spans="1:2" x14ac:dyDescent="0.3">
      <c r="A2566" s="1" t="s">
        <v>1554</v>
      </c>
      <c r="B2566">
        <v>35.3333333333333</v>
      </c>
    </row>
    <row r="2567" spans="1:2" x14ac:dyDescent="0.3">
      <c r="A2567" s="1">
        <v>34710</v>
      </c>
      <c r="B2567">
        <v>27</v>
      </c>
    </row>
    <row r="2568" spans="1:2" x14ac:dyDescent="0.3">
      <c r="A2568" s="1">
        <v>34741</v>
      </c>
      <c r="B2568">
        <v>76</v>
      </c>
    </row>
    <row r="2569" spans="1:2" x14ac:dyDescent="0.3">
      <c r="A2569" s="1">
        <v>34769</v>
      </c>
      <c r="B2569">
        <v>123.5</v>
      </c>
    </row>
    <row r="2570" spans="1:2" x14ac:dyDescent="0.3">
      <c r="A2570" s="1">
        <v>34861</v>
      </c>
      <c r="B2570">
        <v>88.5</v>
      </c>
    </row>
    <row r="2571" spans="1:2" x14ac:dyDescent="0.3">
      <c r="A2571" s="1">
        <v>34891</v>
      </c>
      <c r="B2571">
        <v>61</v>
      </c>
    </row>
    <row r="2572" spans="1:2" x14ac:dyDescent="0.3">
      <c r="A2572" s="1">
        <v>34922</v>
      </c>
      <c r="B2572">
        <v>195</v>
      </c>
    </row>
    <row r="2573" spans="1:2" x14ac:dyDescent="0.3">
      <c r="A2573" s="1">
        <v>34953</v>
      </c>
      <c r="B2573">
        <v>96.3333333333333</v>
      </c>
    </row>
    <row r="2574" spans="1:2" x14ac:dyDescent="0.3">
      <c r="A2574" s="1">
        <v>34983</v>
      </c>
    </row>
    <row r="2575" spans="1:2" x14ac:dyDescent="0.3">
      <c r="A2575" t="s">
        <v>1555</v>
      </c>
    </row>
    <row r="2576" spans="1:2" x14ac:dyDescent="0.3">
      <c r="A2576" t="s">
        <v>1556</v>
      </c>
      <c r="B2576">
        <v>141</v>
      </c>
    </row>
    <row r="2577" spans="1:2" x14ac:dyDescent="0.3">
      <c r="A2577" t="s">
        <v>1557</v>
      </c>
      <c r="B2577">
        <v>78.5</v>
      </c>
    </row>
    <row r="2578" spans="1:2" x14ac:dyDescent="0.3">
      <c r="A2578" t="s">
        <v>1558</v>
      </c>
      <c r="B2578">
        <v>97.3333333333333</v>
      </c>
    </row>
    <row r="2579" spans="1:2" x14ac:dyDescent="0.3">
      <c r="A2579" t="s">
        <v>1559</v>
      </c>
      <c r="B2579">
        <v>62.6666666666666</v>
      </c>
    </row>
    <row r="2580" spans="1:2" x14ac:dyDescent="0.3">
      <c r="A2580" t="s">
        <v>1560</v>
      </c>
      <c r="B2580">
        <v>116.5</v>
      </c>
    </row>
    <row r="2581" spans="1:2" x14ac:dyDescent="0.3">
      <c r="A2581" t="s">
        <v>1561</v>
      </c>
      <c r="B2581">
        <v>78</v>
      </c>
    </row>
    <row r="2582" spans="1:2" x14ac:dyDescent="0.3">
      <c r="A2582" t="s">
        <v>1562</v>
      </c>
      <c r="B2582">
        <v>79</v>
      </c>
    </row>
    <row r="2583" spans="1:2" x14ac:dyDescent="0.3">
      <c r="A2583" t="s">
        <v>1563</v>
      </c>
      <c r="B2583">
        <v>148.666666666666</v>
      </c>
    </row>
    <row r="2584" spans="1:2" x14ac:dyDescent="0.3">
      <c r="A2584" t="s">
        <v>1564</v>
      </c>
      <c r="B2584">
        <v>87.6666666666666</v>
      </c>
    </row>
    <row r="2585" spans="1:2" x14ac:dyDescent="0.3">
      <c r="A2585" t="s">
        <v>1565</v>
      </c>
      <c r="B2585">
        <v>220.666666666666</v>
      </c>
    </row>
    <row r="2586" spans="1:2" x14ac:dyDescent="0.3">
      <c r="A2586" t="s">
        <v>1566</v>
      </c>
      <c r="B2586">
        <v>202.666666666666</v>
      </c>
    </row>
    <row r="2587" spans="1:2" x14ac:dyDescent="0.3">
      <c r="A2587" s="1" t="s">
        <v>1567</v>
      </c>
      <c r="B2587">
        <v>172</v>
      </c>
    </row>
    <row r="2588" spans="1:2" x14ac:dyDescent="0.3">
      <c r="A2588" s="1" t="s">
        <v>1568</v>
      </c>
      <c r="B2588">
        <v>23</v>
      </c>
    </row>
    <row r="2589" spans="1:2" x14ac:dyDescent="0.3">
      <c r="A2589" s="1">
        <v>34711</v>
      </c>
      <c r="B2589">
        <v>157</v>
      </c>
    </row>
    <row r="2590" spans="1:2" x14ac:dyDescent="0.3">
      <c r="A2590" s="1">
        <v>34801</v>
      </c>
      <c r="B2590">
        <v>87</v>
      </c>
    </row>
    <row r="2591" spans="1:2" x14ac:dyDescent="0.3">
      <c r="A2591" s="1">
        <v>34831</v>
      </c>
      <c r="B2591">
        <v>48.3333333333333</v>
      </c>
    </row>
    <row r="2592" spans="1:2" x14ac:dyDescent="0.3">
      <c r="A2592" s="1">
        <v>34862</v>
      </c>
      <c r="B2592">
        <v>40</v>
      </c>
    </row>
    <row r="2593" spans="1:2" x14ac:dyDescent="0.3">
      <c r="A2593" s="1">
        <v>34892</v>
      </c>
      <c r="B2593">
        <v>71.5</v>
      </c>
    </row>
    <row r="2594" spans="1:2" x14ac:dyDescent="0.3">
      <c r="A2594" s="1">
        <v>34923</v>
      </c>
      <c r="B2594">
        <v>117</v>
      </c>
    </row>
    <row r="2595" spans="1:2" x14ac:dyDescent="0.3">
      <c r="A2595" s="1">
        <v>35015</v>
      </c>
      <c r="B2595">
        <v>50.3333333333333</v>
      </c>
    </row>
    <row r="2596" spans="1:2" x14ac:dyDescent="0.3">
      <c r="A2596" s="1">
        <v>35045</v>
      </c>
      <c r="B2596">
        <v>93</v>
      </c>
    </row>
    <row r="2597" spans="1:2" x14ac:dyDescent="0.3">
      <c r="A2597" t="s">
        <v>1569</v>
      </c>
      <c r="B2597">
        <v>96.5</v>
      </c>
    </row>
    <row r="2598" spans="1:2" x14ac:dyDescent="0.3">
      <c r="A2598" t="s">
        <v>1570</v>
      </c>
      <c r="B2598">
        <v>170.333333333333</v>
      </c>
    </row>
    <row r="2599" spans="1:2" x14ac:dyDescent="0.3">
      <c r="A2599" t="s">
        <v>1571</v>
      </c>
      <c r="B2599">
        <v>94.25</v>
      </c>
    </row>
    <row r="2600" spans="1:2" x14ac:dyDescent="0.3">
      <c r="A2600" t="s">
        <v>1572</v>
      </c>
      <c r="B2600">
        <v>45</v>
      </c>
    </row>
    <row r="2601" spans="1:2" x14ac:dyDescent="0.3">
      <c r="A2601" t="s">
        <v>1573</v>
      </c>
      <c r="B2601">
        <v>47.5</v>
      </c>
    </row>
    <row r="2602" spans="1:2" x14ac:dyDescent="0.3">
      <c r="A2602" t="s">
        <v>1574</v>
      </c>
      <c r="B2602">
        <v>144.666666666666</v>
      </c>
    </row>
    <row r="2603" spans="1:2" x14ac:dyDescent="0.3">
      <c r="A2603" t="s">
        <v>1575</v>
      </c>
      <c r="B2603">
        <v>127.333333333333</v>
      </c>
    </row>
    <row r="2604" spans="1:2" x14ac:dyDescent="0.3">
      <c r="A2604" t="s">
        <v>1576</v>
      </c>
      <c r="B2604">
        <v>112.2</v>
      </c>
    </row>
    <row r="2605" spans="1:2" x14ac:dyDescent="0.3">
      <c r="A2605" t="s">
        <v>1577</v>
      </c>
    </row>
    <row r="2606" spans="1:2" x14ac:dyDescent="0.3">
      <c r="A2606" t="s">
        <v>1578</v>
      </c>
    </row>
    <row r="2607" spans="1:2" x14ac:dyDescent="0.3">
      <c r="A2607" t="s">
        <v>1579</v>
      </c>
      <c r="B2607">
        <v>122.333333333333</v>
      </c>
    </row>
    <row r="2608" spans="1:2" x14ac:dyDescent="0.3">
      <c r="A2608" t="s">
        <v>1580</v>
      </c>
      <c r="B2608">
        <v>152.75</v>
      </c>
    </row>
    <row r="2609" spans="1:2" x14ac:dyDescent="0.3">
      <c r="A2609" t="s">
        <v>1581</v>
      </c>
      <c r="B2609">
        <v>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3"/>
  <sheetViews>
    <sheetView workbookViewId="0">
      <selection activeCell="H14" sqref="H14"/>
    </sheetView>
  </sheetViews>
  <sheetFormatPr defaultRowHeight="14.4" x14ac:dyDescent="0.3"/>
  <cols>
    <col min="1" max="1" width="12.5546875" customWidth="1"/>
  </cols>
  <sheetData>
    <row r="1" spans="1:31" x14ac:dyDescent="0.3">
      <c r="B1">
        <f>SUM(B3:B308)</f>
        <v>-3514</v>
      </c>
      <c r="C1">
        <f t="shared" ref="C1:O1" si="0">SUM(C3:C308)</f>
        <v>4022</v>
      </c>
      <c r="D1">
        <f t="shared" si="0"/>
        <v>-14272</v>
      </c>
      <c r="E1">
        <f t="shared" si="0"/>
        <v>-68892</v>
      </c>
      <c r="F1">
        <f t="shared" si="0"/>
        <v>13257</v>
      </c>
      <c r="G1">
        <f t="shared" si="0"/>
        <v>-3282</v>
      </c>
      <c r="H1">
        <f t="shared" si="0"/>
        <v>-434</v>
      </c>
      <c r="I1">
        <f t="shared" si="0"/>
        <v>-32184</v>
      </c>
      <c r="J1">
        <f t="shared" si="0"/>
        <v>18113</v>
      </c>
      <c r="K1">
        <f t="shared" si="0"/>
        <v>3255</v>
      </c>
      <c r="L1">
        <f t="shared" si="0"/>
        <v>-11644</v>
      </c>
      <c r="M1">
        <f t="shared" si="0"/>
        <v>-45473</v>
      </c>
      <c r="N1">
        <f t="shared" si="0"/>
        <v>-56824</v>
      </c>
      <c r="O1">
        <f t="shared" si="0"/>
        <v>-20274</v>
      </c>
      <c r="R1" t="s">
        <v>1585</v>
      </c>
      <c r="S1" t="s">
        <v>1586</v>
      </c>
      <c r="T1" t="s">
        <v>1587</v>
      </c>
      <c r="U1" t="s">
        <v>1588</v>
      </c>
      <c r="V1" t="s">
        <v>1589</v>
      </c>
      <c r="W1" t="s">
        <v>1590</v>
      </c>
      <c r="X1" t="s">
        <v>1591</v>
      </c>
      <c r="Y1" t="s">
        <v>1592</v>
      </c>
      <c r="Z1" t="s">
        <v>1593</v>
      </c>
      <c r="AA1" t="s">
        <v>1594</v>
      </c>
      <c r="AB1" t="s">
        <v>1595</v>
      </c>
      <c r="AC1" t="s">
        <v>1596</v>
      </c>
      <c r="AD1" t="s">
        <v>1597</v>
      </c>
      <c r="AE1" t="s">
        <v>1598</v>
      </c>
    </row>
    <row r="2" spans="1:31" x14ac:dyDescent="0.3">
      <c r="B2" t="s">
        <v>1599</v>
      </c>
      <c r="C2" t="s">
        <v>1600</v>
      </c>
      <c r="D2" t="s">
        <v>1601</v>
      </c>
      <c r="E2" t="s">
        <v>1602</v>
      </c>
      <c r="F2" t="s">
        <v>1603</v>
      </c>
      <c r="G2" t="s">
        <v>1604</v>
      </c>
      <c r="H2" t="s">
        <v>1605</v>
      </c>
      <c r="I2" t="s">
        <v>1606</v>
      </c>
      <c r="J2" t="s">
        <v>1607</v>
      </c>
      <c r="K2" t="s">
        <v>1608</v>
      </c>
      <c r="L2" t="s">
        <v>1609</v>
      </c>
      <c r="M2" t="s">
        <v>1610</v>
      </c>
      <c r="N2" t="s">
        <v>1611</v>
      </c>
      <c r="O2" t="s">
        <v>1612</v>
      </c>
      <c r="R2">
        <v>-68892</v>
      </c>
      <c r="S2">
        <v>-56824</v>
      </c>
      <c r="T2">
        <v>-45473</v>
      </c>
      <c r="U2">
        <v>-32184</v>
      </c>
      <c r="V2">
        <v>-20274</v>
      </c>
      <c r="W2">
        <v>-14272</v>
      </c>
      <c r="X2">
        <v>-11644</v>
      </c>
      <c r="Y2">
        <v>-3514</v>
      </c>
      <c r="Z2">
        <v>-3282</v>
      </c>
      <c r="AA2">
        <v>-434</v>
      </c>
      <c r="AB2">
        <v>3255</v>
      </c>
      <c r="AC2">
        <v>4022</v>
      </c>
      <c r="AD2">
        <v>13257</v>
      </c>
      <c r="AE2">
        <v>18113</v>
      </c>
    </row>
    <row r="3" spans="1:31" x14ac:dyDescent="0.3">
      <c r="A3" s="1">
        <v>33640</v>
      </c>
      <c r="B3">
        <v>0</v>
      </c>
      <c r="C3">
        <v>0</v>
      </c>
      <c r="D3">
        <v>0</v>
      </c>
      <c r="E3">
        <v>0</v>
      </c>
      <c r="F3">
        <v>0</v>
      </c>
      <c r="G3">
        <v>-40</v>
      </c>
      <c r="H3">
        <v>0</v>
      </c>
      <c r="I3">
        <v>-93</v>
      </c>
      <c r="J3">
        <v>0</v>
      </c>
      <c r="K3">
        <v>0</v>
      </c>
      <c r="L3">
        <v>51</v>
      </c>
      <c r="M3">
        <v>0</v>
      </c>
      <c r="N3">
        <v>62</v>
      </c>
      <c r="O3">
        <v>36</v>
      </c>
    </row>
    <row r="4" spans="1:31" x14ac:dyDescent="0.3">
      <c r="A4" s="1">
        <v>33669</v>
      </c>
      <c r="B4">
        <v>0</v>
      </c>
      <c r="C4">
        <v>0</v>
      </c>
      <c r="D4">
        <v>-12</v>
      </c>
      <c r="E4">
        <v>-62</v>
      </c>
      <c r="F4">
        <v>0</v>
      </c>
      <c r="G4">
        <v>-14</v>
      </c>
      <c r="H4">
        <v>-100</v>
      </c>
      <c r="I4">
        <v>-605</v>
      </c>
      <c r="J4">
        <v>0</v>
      </c>
      <c r="K4">
        <v>0</v>
      </c>
      <c r="L4">
        <v>37</v>
      </c>
      <c r="M4">
        <v>0</v>
      </c>
      <c r="N4">
        <v>-312</v>
      </c>
      <c r="O4">
        <v>34</v>
      </c>
    </row>
    <row r="5" spans="1:31" x14ac:dyDescent="0.3">
      <c r="A5" s="1">
        <v>33700</v>
      </c>
      <c r="B5">
        <v>0</v>
      </c>
      <c r="C5">
        <v>0</v>
      </c>
      <c r="D5">
        <v>0</v>
      </c>
      <c r="E5">
        <v>0</v>
      </c>
      <c r="F5">
        <v>0</v>
      </c>
      <c r="G5">
        <v>-21</v>
      </c>
      <c r="H5">
        <v>0</v>
      </c>
      <c r="I5">
        <v>-452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</row>
    <row r="6" spans="1:31" x14ac:dyDescent="0.3">
      <c r="A6" s="1">
        <v>33730</v>
      </c>
      <c r="B6">
        <v>0</v>
      </c>
      <c r="C6">
        <v>0</v>
      </c>
      <c r="D6">
        <v>0</v>
      </c>
      <c r="E6">
        <v>-41</v>
      </c>
      <c r="F6">
        <v>0</v>
      </c>
      <c r="G6">
        <v>-20</v>
      </c>
      <c r="H6">
        <v>-17</v>
      </c>
      <c r="I6">
        <v>-344</v>
      </c>
      <c r="J6">
        <v>0</v>
      </c>
      <c r="K6">
        <v>0</v>
      </c>
      <c r="L6">
        <v>0</v>
      </c>
      <c r="M6">
        <v>0</v>
      </c>
      <c r="N6">
        <v>-119</v>
      </c>
      <c r="O6">
        <v>9</v>
      </c>
      <c r="R6" t="s">
        <v>1585</v>
      </c>
      <c r="S6" t="s">
        <v>1586</v>
      </c>
      <c r="T6" t="s">
        <v>1587</v>
      </c>
      <c r="U6" t="s">
        <v>1588</v>
      </c>
      <c r="V6" t="s">
        <v>1589</v>
      </c>
      <c r="W6" t="s">
        <v>1590</v>
      </c>
      <c r="X6" t="s">
        <v>1591</v>
      </c>
      <c r="Y6" t="s">
        <v>1592</v>
      </c>
      <c r="Z6" t="s">
        <v>1593</v>
      </c>
      <c r="AA6" t="s">
        <v>1594</v>
      </c>
      <c r="AB6" t="s">
        <v>1595</v>
      </c>
      <c r="AC6" t="s">
        <v>1596</v>
      </c>
      <c r="AD6" t="s">
        <v>1597</v>
      </c>
      <c r="AE6" t="s">
        <v>1598</v>
      </c>
    </row>
    <row r="7" spans="1:31" x14ac:dyDescent="0.3">
      <c r="A7" s="1">
        <v>33822</v>
      </c>
      <c r="B7">
        <v>0</v>
      </c>
      <c r="C7">
        <v>0</v>
      </c>
      <c r="D7">
        <v>0</v>
      </c>
      <c r="E7">
        <v>0</v>
      </c>
      <c r="F7">
        <v>0</v>
      </c>
      <c r="G7">
        <v>-9</v>
      </c>
      <c r="H7">
        <v>-25</v>
      </c>
      <c r="I7">
        <v>-126</v>
      </c>
      <c r="J7">
        <v>0</v>
      </c>
      <c r="K7">
        <v>0</v>
      </c>
      <c r="L7">
        <v>0</v>
      </c>
      <c r="M7">
        <v>0</v>
      </c>
      <c r="N7">
        <v>0</v>
      </c>
      <c r="O7">
        <v>16</v>
      </c>
      <c r="R7">
        <v>-68892</v>
      </c>
      <c r="S7">
        <v>-56824</v>
      </c>
      <c r="T7">
        <v>-45473</v>
      </c>
      <c r="U7">
        <v>-32184</v>
      </c>
      <c r="V7">
        <v>-20274</v>
      </c>
      <c r="W7">
        <v>-14272</v>
      </c>
      <c r="X7">
        <v>-11644</v>
      </c>
      <c r="Y7">
        <v>-3514</v>
      </c>
      <c r="Z7">
        <v>-3282</v>
      </c>
      <c r="AA7">
        <v>-434</v>
      </c>
      <c r="AB7">
        <v>3255</v>
      </c>
      <c r="AC7">
        <v>4022</v>
      </c>
      <c r="AD7">
        <v>13257</v>
      </c>
      <c r="AE7">
        <v>18113</v>
      </c>
    </row>
    <row r="8" spans="1:31" x14ac:dyDescent="0.3">
      <c r="A8" s="1">
        <v>33853</v>
      </c>
      <c r="B8">
        <v>0</v>
      </c>
      <c r="C8">
        <v>0</v>
      </c>
      <c r="D8">
        <v>-38</v>
      </c>
      <c r="E8">
        <v>-126</v>
      </c>
      <c r="F8">
        <v>0</v>
      </c>
      <c r="G8">
        <v>-67</v>
      </c>
      <c r="H8">
        <v>-157</v>
      </c>
      <c r="I8">
        <v>-635</v>
      </c>
      <c r="J8">
        <v>0</v>
      </c>
      <c r="K8">
        <v>19</v>
      </c>
      <c r="L8">
        <v>0</v>
      </c>
      <c r="M8">
        <v>-32</v>
      </c>
      <c r="N8">
        <v>0</v>
      </c>
      <c r="O8">
        <v>15</v>
      </c>
    </row>
    <row r="9" spans="1:31" x14ac:dyDescent="0.3">
      <c r="A9" s="1">
        <v>33883</v>
      </c>
      <c r="B9">
        <v>0</v>
      </c>
      <c r="C9">
        <v>0</v>
      </c>
      <c r="D9">
        <v>-13</v>
      </c>
      <c r="E9">
        <v>0</v>
      </c>
      <c r="F9">
        <v>0</v>
      </c>
      <c r="G9">
        <v>-7</v>
      </c>
      <c r="H9">
        <v>0</v>
      </c>
      <c r="I9">
        <v>-52</v>
      </c>
      <c r="J9">
        <v>0</v>
      </c>
      <c r="K9">
        <v>0</v>
      </c>
      <c r="L9">
        <v>0</v>
      </c>
      <c r="M9">
        <v>0</v>
      </c>
      <c r="N9">
        <v>-157</v>
      </c>
      <c r="O9">
        <v>23</v>
      </c>
    </row>
    <row r="10" spans="1:31" x14ac:dyDescent="0.3">
      <c r="A10" s="1">
        <v>33914</v>
      </c>
      <c r="B10">
        <v>0</v>
      </c>
      <c r="C10">
        <v>0</v>
      </c>
      <c r="D10">
        <v>-94</v>
      </c>
      <c r="E10">
        <v>0</v>
      </c>
      <c r="F10">
        <v>0</v>
      </c>
      <c r="G10">
        <v>-22</v>
      </c>
      <c r="H10">
        <v>-68</v>
      </c>
      <c r="I10">
        <v>-546</v>
      </c>
      <c r="J10">
        <v>0</v>
      </c>
      <c r="K10">
        <v>0</v>
      </c>
      <c r="L10">
        <v>0</v>
      </c>
      <c r="M10">
        <v>-63</v>
      </c>
      <c r="N10">
        <v>0</v>
      </c>
      <c r="O10">
        <v>15</v>
      </c>
    </row>
    <row r="11" spans="1:31" x14ac:dyDescent="0.3">
      <c r="A11" s="1">
        <v>33944</v>
      </c>
      <c r="B11">
        <v>0</v>
      </c>
      <c r="C11">
        <v>0</v>
      </c>
      <c r="D11">
        <v>-280</v>
      </c>
      <c r="E11">
        <v>0</v>
      </c>
      <c r="F11">
        <v>0</v>
      </c>
      <c r="G11">
        <v>-22</v>
      </c>
      <c r="H11">
        <v>-51</v>
      </c>
      <c r="I11">
        <v>-455</v>
      </c>
      <c r="J11">
        <v>0</v>
      </c>
      <c r="K11">
        <v>0</v>
      </c>
      <c r="L11">
        <v>0</v>
      </c>
      <c r="M11">
        <v>-127</v>
      </c>
      <c r="N11">
        <v>-348</v>
      </c>
      <c r="O11">
        <v>22</v>
      </c>
    </row>
    <row r="12" spans="1:31" x14ac:dyDescent="0.3">
      <c r="A12" t="s">
        <v>1015</v>
      </c>
      <c r="B12">
        <v>0</v>
      </c>
      <c r="C12">
        <v>0</v>
      </c>
      <c r="D12">
        <v>-32</v>
      </c>
      <c r="E12">
        <v>0</v>
      </c>
      <c r="F12">
        <v>0</v>
      </c>
      <c r="G12">
        <v>0</v>
      </c>
      <c r="H12">
        <v>-51</v>
      </c>
      <c r="I12">
        <v>-687</v>
      </c>
      <c r="J12">
        <v>0</v>
      </c>
      <c r="K12">
        <v>0</v>
      </c>
      <c r="L12">
        <v>0</v>
      </c>
      <c r="M12">
        <v>37</v>
      </c>
      <c r="N12">
        <v>0</v>
      </c>
      <c r="O12">
        <v>18</v>
      </c>
    </row>
    <row r="13" spans="1:31" x14ac:dyDescent="0.3">
      <c r="A13" t="s">
        <v>1016</v>
      </c>
      <c r="B13">
        <v>0</v>
      </c>
      <c r="C13">
        <v>0</v>
      </c>
      <c r="D13">
        <v>-25</v>
      </c>
      <c r="E13">
        <v>0</v>
      </c>
      <c r="F13">
        <v>0</v>
      </c>
      <c r="G13">
        <v>-7</v>
      </c>
      <c r="H13">
        <v>0</v>
      </c>
      <c r="I13">
        <v>-86</v>
      </c>
      <c r="J13">
        <v>0</v>
      </c>
      <c r="K13">
        <v>0</v>
      </c>
      <c r="L13">
        <v>0</v>
      </c>
      <c r="M13">
        <v>0</v>
      </c>
      <c r="N13">
        <v>0</v>
      </c>
      <c r="O13">
        <v>25</v>
      </c>
    </row>
    <row r="14" spans="1:31" x14ac:dyDescent="0.3">
      <c r="A14" t="s">
        <v>1017</v>
      </c>
      <c r="B14">
        <v>0</v>
      </c>
      <c r="C14">
        <v>0</v>
      </c>
      <c r="D14">
        <v>-67</v>
      </c>
      <c r="E14">
        <v>0</v>
      </c>
      <c r="F14">
        <v>0</v>
      </c>
      <c r="G14">
        <v>-38</v>
      </c>
      <c r="H14">
        <v>-85</v>
      </c>
      <c r="I14">
        <v>-482</v>
      </c>
      <c r="J14">
        <v>0</v>
      </c>
      <c r="K14">
        <v>0</v>
      </c>
      <c r="L14">
        <v>0</v>
      </c>
      <c r="M14">
        <v>0</v>
      </c>
      <c r="N14">
        <v>0</v>
      </c>
      <c r="O14">
        <v>31</v>
      </c>
    </row>
    <row r="15" spans="1:31" x14ac:dyDescent="0.3">
      <c r="A15" t="s">
        <v>1018</v>
      </c>
      <c r="B15">
        <v>0</v>
      </c>
      <c r="C15">
        <v>0</v>
      </c>
      <c r="D15">
        <v>0</v>
      </c>
      <c r="E15">
        <v>-155</v>
      </c>
      <c r="F15">
        <v>0</v>
      </c>
      <c r="G15">
        <v>-49</v>
      </c>
      <c r="H15">
        <v>-187</v>
      </c>
      <c r="I15">
        <v>-472</v>
      </c>
      <c r="J15">
        <v>0</v>
      </c>
      <c r="K15">
        <v>0</v>
      </c>
      <c r="L15">
        <v>0</v>
      </c>
      <c r="M15">
        <v>0</v>
      </c>
      <c r="N15">
        <v>0</v>
      </c>
      <c r="O15">
        <v>25</v>
      </c>
    </row>
    <row r="16" spans="1:31" x14ac:dyDescent="0.3">
      <c r="A16" t="s">
        <v>1019</v>
      </c>
      <c r="B16">
        <v>0</v>
      </c>
      <c r="C16">
        <v>0</v>
      </c>
      <c r="D16">
        <v>0</v>
      </c>
      <c r="E16">
        <v>0</v>
      </c>
      <c r="F16">
        <v>0</v>
      </c>
      <c r="G16">
        <v>-17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-46</v>
      </c>
      <c r="O16">
        <v>24</v>
      </c>
    </row>
    <row r="17" spans="1:15" x14ac:dyDescent="0.3">
      <c r="A17" t="s">
        <v>1020</v>
      </c>
      <c r="B17">
        <v>0</v>
      </c>
      <c r="C17">
        <v>0</v>
      </c>
      <c r="D17">
        <v>0</v>
      </c>
      <c r="E17">
        <v>0</v>
      </c>
      <c r="F17">
        <v>0</v>
      </c>
      <c r="G17">
        <v>-9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24</v>
      </c>
    </row>
    <row r="18" spans="1:15" x14ac:dyDescent="0.3">
      <c r="A18" t="s">
        <v>1021</v>
      </c>
      <c r="B18">
        <v>0</v>
      </c>
      <c r="C18">
        <v>0</v>
      </c>
      <c r="D18">
        <v>0</v>
      </c>
      <c r="E18">
        <v>0</v>
      </c>
      <c r="F18">
        <v>0</v>
      </c>
      <c r="G18">
        <v>58</v>
      </c>
      <c r="H18">
        <v>0</v>
      </c>
      <c r="I18">
        <v>-38</v>
      </c>
      <c r="J18">
        <v>0</v>
      </c>
      <c r="K18">
        <v>0</v>
      </c>
      <c r="L18">
        <v>0</v>
      </c>
      <c r="M18">
        <v>0</v>
      </c>
      <c r="N18">
        <v>0</v>
      </c>
      <c r="O18">
        <v>21</v>
      </c>
    </row>
    <row r="19" spans="1:15" x14ac:dyDescent="0.3">
      <c r="A19" t="s">
        <v>1022</v>
      </c>
      <c r="B19">
        <v>0</v>
      </c>
      <c r="C19">
        <v>0</v>
      </c>
      <c r="D19">
        <v>26</v>
      </c>
      <c r="E19">
        <v>0</v>
      </c>
      <c r="F19">
        <v>0</v>
      </c>
      <c r="G19">
        <v>54</v>
      </c>
      <c r="H19">
        <v>0</v>
      </c>
      <c r="I19">
        <v>-435</v>
      </c>
      <c r="J19">
        <v>0</v>
      </c>
      <c r="K19">
        <v>0</v>
      </c>
      <c r="L19">
        <v>0</v>
      </c>
      <c r="M19">
        <v>0</v>
      </c>
      <c r="N19">
        <v>-96</v>
      </c>
      <c r="O19">
        <v>12</v>
      </c>
    </row>
    <row r="20" spans="1:15" x14ac:dyDescent="0.3">
      <c r="A20" t="s">
        <v>1023</v>
      </c>
      <c r="B20">
        <v>0</v>
      </c>
      <c r="C20">
        <v>0</v>
      </c>
      <c r="D20">
        <v>0</v>
      </c>
      <c r="E20">
        <v>0</v>
      </c>
      <c r="F20">
        <v>0</v>
      </c>
      <c r="G20">
        <v>-31</v>
      </c>
      <c r="H20">
        <v>0</v>
      </c>
      <c r="I20">
        <v>0</v>
      </c>
      <c r="J20">
        <v>0</v>
      </c>
      <c r="K20">
        <v>0</v>
      </c>
      <c r="L20">
        <v>38</v>
      </c>
      <c r="M20">
        <v>0</v>
      </c>
      <c r="N20">
        <v>0</v>
      </c>
      <c r="O20">
        <v>18</v>
      </c>
    </row>
    <row r="21" spans="1:15" x14ac:dyDescent="0.3">
      <c r="A21" t="s">
        <v>1024</v>
      </c>
      <c r="B21">
        <v>0</v>
      </c>
      <c r="C21">
        <v>0</v>
      </c>
      <c r="D21">
        <v>0</v>
      </c>
      <c r="E21">
        <v>0</v>
      </c>
      <c r="F21">
        <v>0</v>
      </c>
      <c r="G21">
        <v>-18</v>
      </c>
      <c r="H21">
        <v>0</v>
      </c>
      <c r="I21">
        <v>-34</v>
      </c>
      <c r="J21">
        <v>0</v>
      </c>
      <c r="K21">
        <v>0</v>
      </c>
      <c r="L21">
        <v>0</v>
      </c>
      <c r="M21">
        <v>0</v>
      </c>
      <c r="N21">
        <v>-32</v>
      </c>
      <c r="O21">
        <v>23</v>
      </c>
    </row>
    <row r="22" spans="1:15" x14ac:dyDescent="0.3">
      <c r="A22" t="s">
        <v>1025</v>
      </c>
      <c r="B22">
        <v>0</v>
      </c>
      <c r="C22">
        <v>0</v>
      </c>
      <c r="D22">
        <v>0</v>
      </c>
      <c r="E22">
        <v>0</v>
      </c>
      <c r="F22">
        <v>0</v>
      </c>
      <c r="G22">
        <v>72</v>
      </c>
      <c r="H22">
        <v>0</v>
      </c>
      <c r="I22">
        <v>0</v>
      </c>
      <c r="J22">
        <v>0</v>
      </c>
      <c r="K22">
        <v>0</v>
      </c>
      <c r="L22">
        <v>86</v>
      </c>
      <c r="M22">
        <v>-33</v>
      </c>
      <c r="N22">
        <v>0</v>
      </c>
      <c r="O22">
        <v>1</v>
      </c>
    </row>
    <row r="23" spans="1:15" x14ac:dyDescent="0.3">
      <c r="A23" t="s">
        <v>1026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</v>
      </c>
    </row>
    <row r="24" spans="1:15" x14ac:dyDescent="0.3">
      <c r="A24" s="1">
        <v>33610</v>
      </c>
      <c r="B24">
        <v>0</v>
      </c>
      <c r="C24">
        <v>0</v>
      </c>
      <c r="D24">
        <v>13</v>
      </c>
      <c r="E24">
        <v>0</v>
      </c>
      <c r="F24">
        <v>0</v>
      </c>
      <c r="G24">
        <v>9</v>
      </c>
      <c r="H24">
        <v>0</v>
      </c>
      <c r="I24">
        <v>-33</v>
      </c>
      <c r="J24">
        <v>0</v>
      </c>
      <c r="K24">
        <v>0</v>
      </c>
      <c r="L24">
        <v>0</v>
      </c>
      <c r="M24">
        <v>0</v>
      </c>
      <c r="N24">
        <v>0</v>
      </c>
      <c r="O24">
        <v>13</v>
      </c>
    </row>
    <row r="25" spans="1:15" x14ac:dyDescent="0.3">
      <c r="A25" s="1">
        <v>33641</v>
      </c>
      <c r="B25">
        <v>0</v>
      </c>
      <c r="C25">
        <v>0</v>
      </c>
      <c r="D25">
        <v>15</v>
      </c>
      <c r="E25">
        <v>0</v>
      </c>
      <c r="F25">
        <v>0</v>
      </c>
      <c r="G25">
        <v>-48</v>
      </c>
      <c r="H25">
        <v>0</v>
      </c>
      <c r="I25">
        <v>-1475</v>
      </c>
      <c r="J25">
        <v>0</v>
      </c>
      <c r="K25">
        <v>0</v>
      </c>
      <c r="L25">
        <v>0</v>
      </c>
      <c r="M25">
        <v>-66</v>
      </c>
      <c r="N25">
        <v>314</v>
      </c>
      <c r="O25">
        <v>14</v>
      </c>
    </row>
    <row r="26" spans="1:15" x14ac:dyDescent="0.3">
      <c r="A26" s="1">
        <v>33670</v>
      </c>
      <c r="B26">
        <v>0</v>
      </c>
      <c r="C26">
        <v>0</v>
      </c>
      <c r="D26">
        <v>0</v>
      </c>
      <c r="E26">
        <v>0</v>
      </c>
      <c r="F26">
        <v>0</v>
      </c>
      <c r="G26">
        <v>-24</v>
      </c>
      <c r="H26">
        <v>0</v>
      </c>
      <c r="I26">
        <v>-1502</v>
      </c>
      <c r="J26">
        <v>0</v>
      </c>
      <c r="K26">
        <v>-148</v>
      </c>
      <c r="L26">
        <v>29</v>
      </c>
      <c r="M26">
        <v>-66</v>
      </c>
      <c r="N26">
        <v>-66</v>
      </c>
      <c r="O26">
        <v>20</v>
      </c>
    </row>
    <row r="27" spans="1:15" x14ac:dyDescent="0.3">
      <c r="A27" s="1">
        <v>33762</v>
      </c>
      <c r="B27">
        <v>0</v>
      </c>
      <c r="C27">
        <v>0</v>
      </c>
      <c r="D27">
        <v>0</v>
      </c>
      <c r="E27">
        <v>-132</v>
      </c>
      <c r="F27">
        <v>0</v>
      </c>
      <c r="G27">
        <v>-40</v>
      </c>
      <c r="H27">
        <v>0</v>
      </c>
      <c r="I27">
        <v>-89</v>
      </c>
      <c r="J27">
        <v>0</v>
      </c>
      <c r="K27">
        <v>-57</v>
      </c>
      <c r="L27">
        <v>0</v>
      </c>
      <c r="M27">
        <v>0</v>
      </c>
      <c r="N27">
        <v>0</v>
      </c>
      <c r="O27">
        <v>8</v>
      </c>
    </row>
    <row r="28" spans="1:15" x14ac:dyDescent="0.3">
      <c r="A28" s="1">
        <v>33792</v>
      </c>
      <c r="B28">
        <v>0</v>
      </c>
      <c r="C28">
        <v>0</v>
      </c>
      <c r="D28">
        <v>0</v>
      </c>
      <c r="E28">
        <v>0</v>
      </c>
      <c r="F28">
        <v>0</v>
      </c>
      <c r="G28">
        <v>-8</v>
      </c>
      <c r="H28">
        <v>-45</v>
      </c>
      <c r="I28">
        <v>0</v>
      </c>
      <c r="J28">
        <v>0</v>
      </c>
      <c r="K28">
        <v>-13</v>
      </c>
      <c r="L28">
        <v>0</v>
      </c>
      <c r="M28">
        <v>0</v>
      </c>
      <c r="N28">
        <v>0</v>
      </c>
      <c r="O28">
        <v>-25</v>
      </c>
    </row>
    <row r="29" spans="1:15" x14ac:dyDescent="0.3">
      <c r="A29" s="1">
        <v>33823</v>
      </c>
      <c r="B29">
        <v>0</v>
      </c>
      <c r="C29">
        <v>0</v>
      </c>
      <c r="D29">
        <v>0</v>
      </c>
      <c r="E29">
        <v>-261</v>
      </c>
      <c r="F29">
        <v>0</v>
      </c>
      <c r="G29">
        <v>-10</v>
      </c>
      <c r="H29">
        <v>-45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-67</v>
      </c>
    </row>
    <row r="30" spans="1:15" x14ac:dyDescent="0.3">
      <c r="A30" s="1">
        <v>33854</v>
      </c>
      <c r="B30">
        <v>0</v>
      </c>
      <c r="C30">
        <v>0</v>
      </c>
      <c r="D30">
        <v>0</v>
      </c>
      <c r="E30">
        <v>-106</v>
      </c>
      <c r="F30">
        <v>0</v>
      </c>
      <c r="G30">
        <v>-32</v>
      </c>
      <c r="H30">
        <v>0</v>
      </c>
      <c r="I30">
        <v>-234</v>
      </c>
      <c r="J30">
        <v>0</v>
      </c>
      <c r="K30">
        <v>-40</v>
      </c>
      <c r="L30">
        <v>0</v>
      </c>
      <c r="M30">
        <v>-265</v>
      </c>
      <c r="N30">
        <v>0</v>
      </c>
      <c r="O30">
        <v>-98</v>
      </c>
    </row>
    <row r="31" spans="1:15" x14ac:dyDescent="0.3">
      <c r="A31" s="1">
        <v>33884</v>
      </c>
      <c r="B31">
        <v>0</v>
      </c>
      <c r="C31">
        <v>0</v>
      </c>
      <c r="D31">
        <v>-20</v>
      </c>
      <c r="E31">
        <v>0</v>
      </c>
      <c r="F31">
        <v>0</v>
      </c>
      <c r="G31">
        <v>-31</v>
      </c>
      <c r="H31">
        <v>0</v>
      </c>
      <c r="I31">
        <v>-414</v>
      </c>
      <c r="J31">
        <v>0</v>
      </c>
      <c r="K31">
        <v>-7</v>
      </c>
      <c r="L31">
        <v>0</v>
      </c>
      <c r="M31">
        <v>0</v>
      </c>
      <c r="N31">
        <v>0</v>
      </c>
      <c r="O31">
        <v>-99</v>
      </c>
    </row>
    <row r="32" spans="1:15" x14ac:dyDescent="0.3">
      <c r="A32" t="s">
        <v>1027</v>
      </c>
      <c r="B32">
        <v>0</v>
      </c>
      <c r="C32">
        <v>0</v>
      </c>
      <c r="D32">
        <v>-74</v>
      </c>
      <c r="E32">
        <v>0</v>
      </c>
      <c r="F32">
        <v>0</v>
      </c>
      <c r="G32">
        <v>-29</v>
      </c>
      <c r="H32">
        <v>-135</v>
      </c>
      <c r="I32">
        <v>-166</v>
      </c>
      <c r="J32">
        <v>0</v>
      </c>
      <c r="K32">
        <v>0</v>
      </c>
      <c r="L32">
        <v>0</v>
      </c>
      <c r="M32">
        <v>-271</v>
      </c>
      <c r="N32">
        <v>-216</v>
      </c>
      <c r="O32">
        <v>-209</v>
      </c>
    </row>
    <row r="33" spans="1:15" x14ac:dyDescent="0.3">
      <c r="A33" t="s">
        <v>1028</v>
      </c>
      <c r="B33">
        <v>0</v>
      </c>
      <c r="C33">
        <v>0</v>
      </c>
      <c r="D33">
        <v>-300</v>
      </c>
      <c r="E33">
        <v>0</v>
      </c>
      <c r="F33">
        <v>0</v>
      </c>
      <c r="G33">
        <v>-5</v>
      </c>
      <c r="H33">
        <v>-27</v>
      </c>
      <c r="I33">
        <v>-420</v>
      </c>
      <c r="J33">
        <v>0</v>
      </c>
      <c r="K33">
        <v>0</v>
      </c>
      <c r="L33">
        <v>0</v>
      </c>
      <c r="M33">
        <v>0</v>
      </c>
      <c r="N33">
        <v>0</v>
      </c>
      <c r="O33">
        <v>-9</v>
      </c>
    </row>
    <row r="34" spans="1:15" x14ac:dyDescent="0.3">
      <c r="A34" t="s">
        <v>1029</v>
      </c>
      <c r="B34">
        <v>0</v>
      </c>
      <c r="C34">
        <v>0</v>
      </c>
      <c r="D34">
        <v>-212</v>
      </c>
      <c r="E34">
        <v>0</v>
      </c>
      <c r="F34">
        <v>0</v>
      </c>
      <c r="G34">
        <v>0</v>
      </c>
      <c r="H34">
        <v>-36</v>
      </c>
      <c r="I34">
        <v>-1534</v>
      </c>
      <c r="J34">
        <v>0</v>
      </c>
      <c r="K34">
        <v>0</v>
      </c>
      <c r="L34">
        <v>0</v>
      </c>
      <c r="M34">
        <v>0</v>
      </c>
      <c r="N34">
        <v>-189</v>
      </c>
      <c r="O34">
        <v>-37</v>
      </c>
    </row>
    <row r="35" spans="1:15" x14ac:dyDescent="0.3">
      <c r="A35" t="s">
        <v>1030</v>
      </c>
      <c r="B35">
        <v>0</v>
      </c>
      <c r="C35">
        <v>0</v>
      </c>
      <c r="D35">
        <v>54</v>
      </c>
      <c r="E35">
        <v>0</v>
      </c>
      <c r="F35">
        <v>0</v>
      </c>
      <c r="G35">
        <v>-14</v>
      </c>
      <c r="H35">
        <v>-27</v>
      </c>
      <c r="I35">
        <v>-808</v>
      </c>
      <c r="J35">
        <v>0</v>
      </c>
      <c r="K35">
        <v>0</v>
      </c>
      <c r="L35">
        <v>0</v>
      </c>
      <c r="M35">
        <v>0</v>
      </c>
      <c r="N35">
        <v>-135</v>
      </c>
      <c r="O35">
        <v>-23</v>
      </c>
    </row>
    <row r="36" spans="1:15" x14ac:dyDescent="0.3">
      <c r="A36" t="s">
        <v>1031</v>
      </c>
      <c r="B36">
        <v>0</v>
      </c>
      <c r="C36">
        <v>0</v>
      </c>
      <c r="D36">
        <v>0</v>
      </c>
      <c r="E36">
        <v>-31</v>
      </c>
      <c r="F36">
        <v>0</v>
      </c>
      <c r="G36">
        <v>3</v>
      </c>
      <c r="H36">
        <v>-36</v>
      </c>
      <c r="I36">
        <v>-520</v>
      </c>
      <c r="J36">
        <v>0</v>
      </c>
      <c r="K36">
        <v>0</v>
      </c>
      <c r="L36">
        <v>0</v>
      </c>
      <c r="M36">
        <v>0</v>
      </c>
      <c r="N36">
        <v>-393</v>
      </c>
      <c r="O36">
        <v>15</v>
      </c>
    </row>
    <row r="37" spans="1:15" x14ac:dyDescent="0.3">
      <c r="A37" t="s">
        <v>1032</v>
      </c>
      <c r="B37">
        <v>6</v>
      </c>
      <c r="C37">
        <v>20</v>
      </c>
      <c r="D37">
        <v>-14</v>
      </c>
      <c r="E37">
        <v>130</v>
      </c>
      <c r="F37">
        <v>100</v>
      </c>
      <c r="G37">
        <v>19</v>
      </c>
      <c r="H37">
        <v>-62</v>
      </c>
      <c r="I37">
        <v>-691</v>
      </c>
      <c r="J37">
        <v>20</v>
      </c>
      <c r="K37">
        <v>10</v>
      </c>
      <c r="L37">
        <v>0</v>
      </c>
      <c r="M37">
        <v>-300</v>
      </c>
      <c r="N37">
        <v>109</v>
      </c>
      <c r="O37">
        <v>25</v>
      </c>
    </row>
    <row r="38" spans="1:15" x14ac:dyDescent="0.3">
      <c r="A38" t="s">
        <v>1033</v>
      </c>
      <c r="B38">
        <v>0</v>
      </c>
      <c r="C38">
        <v>0</v>
      </c>
      <c r="D38">
        <v>-90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-174</v>
      </c>
      <c r="N38">
        <v>-113</v>
      </c>
      <c r="O38">
        <v>13</v>
      </c>
    </row>
    <row r="39" spans="1:15" x14ac:dyDescent="0.3">
      <c r="A39" t="s">
        <v>1034</v>
      </c>
      <c r="B39">
        <v>0</v>
      </c>
      <c r="C39">
        <v>0</v>
      </c>
      <c r="D39">
        <v>-108</v>
      </c>
      <c r="E39">
        <v>0</v>
      </c>
      <c r="F39">
        <v>0</v>
      </c>
      <c r="G39">
        <v>22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-334</v>
      </c>
      <c r="O39">
        <v>22</v>
      </c>
    </row>
    <row r="40" spans="1:15" x14ac:dyDescent="0.3">
      <c r="A40" t="s">
        <v>1035</v>
      </c>
      <c r="B40">
        <v>0</v>
      </c>
      <c r="C40">
        <v>0</v>
      </c>
      <c r="D40">
        <v>0</v>
      </c>
      <c r="E40">
        <v>0</v>
      </c>
      <c r="F40">
        <v>0</v>
      </c>
      <c r="G40">
        <v>-32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204</v>
      </c>
      <c r="O40">
        <v>24</v>
      </c>
    </row>
    <row r="41" spans="1:15" x14ac:dyDescent="0.3">
      <c r="A41" t="s">
        <v>1036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33</v>
      </c>
    </row>
    <row r="42" spans="1:15" x14ac:dyDescent="0.3">
      <c r="A42" t="s">
        <v>1037</v>
      </c>
      <c r="B42">
        <v>0</v>
      </c>
      <c r="C42">
        <v>0</v>
      </c>
      <c r="D42">
        <v>-27</v>
      </c>
      <c r="E42">
        <v>0</v>
      </c>
      <c r="F42">
        <v>0</v>
      </c>
      <c r="G42">
        <v>-7</v>
      </c>
      <c r="H42">
        <v>-27</v>
      </c>
      <c r="I42">
        <v>0</v>
      </c>
      <c r="J42">
        <v>0</v>
      </c>
      <c r="K42">
        <v>0</v>
      </c>
      <c r="L42">
        <v>0</v>
      </c>
      <c r="M42">
        <v>0</v>
      </c>
      <c r="N42">
        <v>68</v>
      </c>
      <c r="O42">
        <v>27</v>
      </c>
    </row>
    <row r="43" spans="1:15" x14ac:dyDescent="0.3">
      <c r="A43" t="s">
        <v>1038</v>
      </c>
      <c r="B43">
        <v>0</v>
      </c>
      <c r="C43">
        <v>0</v>
      </c>
      <c r="D43">
        <v>-115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21</v>
      </c>
    </row>
    <row r="44" spans="1:15" x14ac:dyDescent="0.3">
      <c r="A44" t="s">
        <v>1039</v>
      </c>
      <c r="B44">
        <v>0</v>
      </c>
      <c r="C44">
        <v>0</v>
      </c>
      <c r="D44">
        <v>-64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139</v>
      </c>
      <c r="M44">
        <v>0</v>
      </c>
      <c r="N44">
        <v>0</v>
      </c>
      <c r="O44">
        <v>17</v>
      </c>
    </row>
    <row r="45" spans="1:15" x14ac:dyDescent="0.3">
      <c r="A45" t="s">
        <v>1040</v>
      </c>
      <c r="B45">
        <v>0</v>
      </c>
      <c r="C45">
        <v>0</v>
      </c>
      <c r="D45">
        <v>-316</v>
      </c>
      <c r="E45">
        <v>0</v>
      </c>
      <c r="F45">
        <v>0</v>
      </c>
      <c r="G45">
        <v>3</v>
      </c>
      <c r="H45">
        <v>-90</v>
      </c>
      <c r="I45">
        <v>0</v>
      </c>
      <c r="J45">
        <v>0</v>
      </c>
      <c r="K45">
        <v>0</v>
      </c>
      <c r="L45">
        <v>13</v>
      </c>
      <c r="M45">
        <v>0</v>
      </c>
      <c r="N45">
        <v>0</v>
      </c>
      <c r="O45">
        <v>20</v>
      </c>
    </row>
    <row r="46" spans="1:15" x14ac:dyDescent="0.3">
      <c r="A46" t="s">
        <v>1041</v>
      </c>
      <c r="B46">
        <v>0</v>
      </c>
      <c r="C46">
        <v>0</v>
      </c>
      <c r="D46">
        <v>-74</v>
      </c>
      <c r="E46">
        <v>0</v>
      </c>
      <c r="F46">
        <v>0</v>
      </c>
      <c r="G46">
        <v>-5</v>
      </c>
      <c r="H46">
        <v>0</v>
      </c>
      <c r="I46">
        <v>0</v>
      </c>
      <c r="J46">
        <v>0</v>
      </c>
      <c r="K46">
        <v>0</v>
      </c>
      <c r="L46">
        <v>0</v>
      </c>
      <c r="M46">
        <v>34</v>
      </c>
      <c r="N46">
        <v>-101</v>
      </c>
      <c r="O46">
        <v>-43</v>
      </c>
    </row>
    <row r="47" spans="1:15" x14ac:dyDescent="0.3">
      <c r="A47" s="1">
        <v>33671</v>
      </c>
      <c r="B47">
        <v>0</v>
      </c>
      <c r="C47">
        <v>0</v>
      </c>
      <c r="D47">
        <v>-398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-104</v>
      </c>
      <c r="O47">
        <v>10</v>
      </c>
    </row>
    <row r="48" spans="1:15" x14ac:dyDescent="0.3">
      <c r="A48" s="1">
        <v>33702</v>
      </c>
      <c r="B48">
        <v>0</v>
      </c>
      <c r="C48">
        <v>0</v>
      </c>
      <c r="D48">
        <v>-485</v>
      </c>
      <c r="E48">
        <v>0</v>
      </c>
      <c r="F48">
        <v>0</v>
      </c>
      <c r="G48">
        <v>0</v>
      </c>
      <c r="H48">
        <v>0</v>
      </c>
      <c r="I48">
        <v>-47</v>
      </c>
      <c r="J48">
        <v>0</v>
      </c>
      <c r="K48">
        <v>0</v>
      </c>
      <c r="L48">
        <v>0</v>
      </c>
      <c r="M48">
        <v>0</v>
      </c>
      <c r="N48">
        <v>0</v>
      </c>
      <c r="O48">
        <v>-27</v>
      </c>
    </row>
    <row r="49" spans="1:15" x14ac:dyDescent="0.3">
      <c r="A49" s="1">
        <v>33732</v>
      </c>
      <c r="B49">
        <v>0</v>
      </c>
      <c r="C49">
        <v>0</v>
      </c>
      <c r="D49">
        <v>-366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169</v>
      </c>
      <c r="O49">
        <v>-121</v>
      </c>
    </row>
    <row r="50" spans="1:15" x14ac:dyDescent="0.3">
      <c r="A50" s="1">
        <v>33763</v>
      </c>
      <c r="B50">
        <v>0</v>
      </c>
      <c r="C50">
        <v>0</v>
      </c>
      <c r="D50">
        <v>-465</v>
      </c>
      <c r="E50">
        <v>0</v>
      </c>
      <c r="F50">
        <v>0</v>
      </c>
      <c r="G50">
        <v>0</v>
      </c>
      <c r="H50">
        <v>-63</v>
      </c>
      <c r="I50">
        <v>0</v>
      </c>
      <c r="J50">
        <v>0</v>
      </c>
      <c r="K50">
        <v>-98</v>
      </c>
      <c r="L50">
        <v>11</v>
      </c>
      <c r="M50">
        <v>0</v>
      </c>
      <c r="N50">
        <v>0</v>
      </c>
      <c r="O50">
        <v>-27</v>
      </c>
    </row>
    <row r="51" spans="1:15" x14ac:dyDescent="0.3">
      <c r="A51" s="1">
        <v>33793</v>
      </c>
      <c r="B51">
        <v>0</v>
      </c>
      <c r="C51">
        <v>-123</v>
      </c>
      <c r="D51">
        <v>-501</v>
      </c>
      <c r="E51">
        <v>0</v>
      </c>
      <c r="F51">
        <v>0</v>
      </c>
      <c r="G51">
        <v>0</v>
      </c>
      <c r="H51">
        <v>-72</v>
      </c>
      <c r="I51">
        <v>-104</v>
      </c>
      <c r="J51">
        <v>0</v>
      </c>
      <c r="K51">
        <v>-95</v>
      </c>
      <c r="L51">
        <v>84</v>
      </c>
      <c r="M51">
        <v>11</v>
      </c>
      <c r="N51">
        <v>0</v>
      </c>
      <c r="O51">
        <v>3</v>
      </c>
    </row>
    <row r="52" spans="1:15" x14ac:dyDescent="0.3">
      <c r="A52" s="1">
        <v>33885</v>
      </c>
      <c r="B52">
        <v>0</v>
      </c>
      <c r="C52">
        <v>0</v>
      </c>
      <c r="D52">
        <v>0</v>
      </c>
      <c r="E52">
        <v>0</v>
      </c>
      <c r="F52">
        <v>0</v>
      </c>
      <c r="G52">
        <v>-39</v>
      </c>
      <c r="H52">
        <v>0</v>
      </c>
      <c r="I52">
        <v>0</v>
      </c>
      <c r="J52">
        <v>0</v>
      </c>
      <c r="K52">
        <v>-125</v>
      </c>
      <c r="L52">
        <v>0</v>
      </c>
      <c r="M52">
        <v>0</v>
      </c>
      <c r="N52">
        <v>0</v>
      </c>
      <c r="O52">
        <v>5</v>
      </c>
    </row>
    <row r="53" spans="1:15" x14ac:dyDescent="0.3">
      <c r="A53" s="1">
        <v>33916</v>
      </c>
      <c r="B53">
        <v>20</v>
      </c>
      <c r="C53">
        <v>20</v>
      </c>
      <c r="D53">
        <v>0</v>
      </c>
      <c r="E53">
        <v>140</v>
      </c>
      <c r="F53">
        <v>0</v>
      </c>
      <c r="G53">
        <v>0</v>
      </c>
      <c r="H53">
        <v>25</v>
      </c>
      <c r="I53">
        <v>85</v>
      </c>
      <c r="J53">
        <v>20</v>
      </c>
      <c r="K53">
        <v>-65</v>
      </c>
      <c r="L53">
        <v>55</v>
      </c>
      <c r="M53">
        <v>188</v>
      </c>
      <c r="N53">
        <v>69</v>
      </c>
      <c r="O53">
        <v>45</v>
      </c>
    </row>
    <row r="54" spans="1:15" x14ac:dyDescent="0.3">
      <c r="A54" s="1">
        <v>33946</v>
      </c>
      <c r="B54">
        <v>0</v>
      </c>
      <c r="C54">
        <v>0</v>
      </c>
      <c r="D54">
        <v>0</v>
      </c>
      <c r="E54">
        <v>0</v>
      </c>
      <c r="F54">
        <v>0</v>
      </c>
      <c r="G54">
        <v>-20</v>
      </c>
      <c r="H54">
        <v>0</v>
      </c>
      <c r="I54">
        <v>-218</v>
      </c>
      <c r="J54">
        <v>0</v>
      </c>
      <c r="K54">
        <v>-18</v>
      </c>
      <c r="L54">
        <v>142</v>
      </c>
      <c r="M54">
        <v>101</v>
      </c>
      <c r="N54">
        <v>0</v>
      </c>
      <c r="O54">
        <v>-161</v>
      </c>
    </row>
    <row r="55" spans="1:15" x14ac:dyDescent="0.3">
      <c r="A55" t="s">
        <v>1042</v>
      </c>
      <c r="B55">
        <v>0</v>
      </c>
      <c r="C55">
        <v>0</v>
      </c>
      <c r="D55">
        <v>0</v>
      </c>
      <c r="E55">
        <v>-109</v>
      </c>
      <c r="F55">
        <v>0</v>
      </c>
      <c r="G55">
        <v>-56</v>
      </c>
      <c r="H55">
        <v>0</v>
      </c>
      <c r="I55">
        <v>-720</v>
      </c>
      <c r="J55">
        <v>0</v>
      </c>
      <c r="K55">
        <v>-197</v>
      </c>
      <c r="L55">
        <v>12</v>
      </c>
      <c r="M55">
        <v>147</v>
      </c>
      <c r="N55">
        <v>0</v>
      </c>
      <c r="O55">
        <v>-103</v>
      </c>
    </row>
    <row r="56" spans="1:15" x14ac:dyDescent="0.3">
      <c r="A56" t="s">
        <v>1043</v>
      </c>
      <c r="B56">
        <v>0</v>
      </c>
      <c r="C56">
        <v>0</v>
      </c>
      <c r="D56">
        <v>-14</v>
      </c>
      <c r="E56">
        <v>0</v>
      </c>
      <c r="F56">
        <v>0</v>
      </c>
      <c r="G56">
        <v>-36</v>
      </c>
      <c r="H56">
        <v>0</v>
      </c>
      <c r="I56">
        <v>-119</v>
      </c>
      <c r="J56">
        <v>0</v>
      </c>
      <c r="K56">
        <v>-118</v>
      </c>
      <c r="L56">
        <v>0</v>
      </c>
      <c r="M56">
        <v>77</v>
      </c>
      <c r="N56">
        <v>-68</v>
      </c>
      <c r="O56">
        <v>-130</v>
      </c>
    </row>
    <row r="57" spans="1:15" x14ac:dyDescent="0.3">
      <c r="A57" t="s">
        <v>1044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-137</v>
      </c>
      <c r="O57">
        <v>-3</v>
      </c>
    </row>
    <row r="58" spans="1:15" x14ac:dyDescent="0.3">
      <c r="A58" t="s">
        <v>1045</v>
      </c>
      <c r="B58">
        <v>0</v>
      </c>
      <c r="C58">
        <v>0</v>
      </c>
      <c r="D58">
        <v>0</v>
      </c>
      <c r="E58">
        <v>-216</v>
      </c>
      <c r="F58">
        <v>0</v>
      </c>
      <c r="G58">
        <v>0</v>
      </c>
      <c r="H58">
        <v>0</v>
      </c>
      <c r="I58">
        <v>0</v>
      </c>
      <c r="J58">
        <v>0</v>
      </c>
      <c r="K58">
        <v>-75</v>
      </c>
      <c r="L58">
        <v>0</v>
      </c>
      <c r="M58">
        <v>0</v>
      </c>
      <c r="N58">
        <v>-394</v>
      </c>
      <c r="O58">
        <v>-44</v>
      </c>
    </row>
    <row r="59" spans="1:15" x14ac:dyDescent="0.3">
      <c r="A59" t="s">
        <v>1046</v>
      </c>
      <c r="B59">
        <v>0</v>
      </c>
      <c r="C59">
        <v>0</v>
      </c>
      <c r="D59">
        <v>0</v>
      </c>
      <c r="E59">
        <v>0</v>
      </c>
      <c r="F59">
        <v>0</v>
      </c>
      <c r="G59">
        <v>-26</v>
      </c>
      <c r="H59">
        <v>0</v>
      </c>
      <c r="I59">
        <v>0</v>
      </c>
      <c r="J59">
        <v>0</v>
      </c>
      <c r="K59">
        <v>-113</v>
      </c>
      <c r="L59">
        <v>0</v>
      </c>
      <c r="M59">
        <v>0</v>
      </c>
      <c r="N59">
        <v>-1309</v>
      </c>
      <c r="O59">
        <v>-261</v>
      </c>
    </row>
    <row r="60" spans="1:15" x14ac:dyDescent="0.3">
      <c r="A60" t="s">
        <v>1047</v>
      </c>
      <c r="B60">
        <v>0</v>
      </c>
      <c r="C60">
        <v>0</v>
      </c>
      <c r="D60">
        <v>0</v>
      </c>
      <c r="E60">
        <v>0</v>
      </c>
      <c r="F60">
        <v>0</v>
      </c>
      <c r="G60">
        <v>-41</v>
      </c>
      <c r="H60">
        <v>73</v>
      </c>
      <c r="I60">
        <v>0</v>
      </c>
      <c r="J60">
        <v>0</v>
      </c>
      <c r="K60">
        <v>-28</v>
      </c>
      <c r="L60">
        <v>0</v>
      </c>
      <c r="M60">
        <v>37</v>
      </c>
      <c r="N60">
        <v>0</v>
      </c>
      <c r="O60">
        <v>-516</v>
      </c>
    </row>
    <row r="61" spans="1:15" x14ac:dyDescent="0.3">
      <c r="A61" t="s">
        <v>1048</v>
      </c>
      <c r="B61">
        <v>30</v>
      </c>
      <c r="C61">
        <v>30</v>
      </c>
      <c r="D61">
        <v>0</v>
      </c>
      <c r="E61">
        <v>241</v>
      </c>
      <c r="F61">
        <v>140</v>
      </c>
      <c r="G61">
        <v>0</v>
      </c>
      <c r="H61">
        <v>38</v>
      </c>
      <c r="I61">
        <v>27</v>
      </c>
      <c r="J61">
        <v>20</v>
      </c>
      <c r="K61">
        <v>-14</v>
      </c>
      <c r="L61">
        <v>-355</v>
      </c>
      <c r="M61">
        <v>250</v>
      </c>
      <c r="N61">
        <v>-349</v>
      </c>
      <c r="O61">
        <v>-417</v>
      </c>
    </row>
    <row r="62" spans="1:15" x14ac:dyDescent="0.3">
      <c r="A62" t="s">
        <v>1049</v>
      </c>
      <c r="B62">
        <v>35</v>
      </c>
      <c r="C62">
        <v>30</v>
      </c>
      <c r="D62">
        <v>-448</v>
      </c>
      <c r="E62">
        <v>-361</v>
      </c>
      <c r="F62">
        <v>120</v>
      </c>
      <c r="G62">
        <v>0</v>
      </c>
      <c r="H62">
        <v>15</v>
      </c>
      <c r="I62">
        <v>-114</v>
      </c>
      <c r="J62">
        <v>35</v>
      </c>
      <c r="K62">
        <v>-45</v>
      </c>
      <c r="L62">
        <v>-406</v>
      </c>
      <c r="M62">
        <v>100</v>
      </c>
      <c r="N62">
        <v>-670</v>
      </c>
      <c r="O62">
        <v>-659</v>
      </c>
    </row>
    <row r="63" spans="1:15" x14ac:dyDescent="0.3">
      <c r="A63" t="s">
        <v>1050</v>
      </c>
      <c r="B63">
        <v>0</v>
      </c>
      <c r="C63">
        <v>0</v>
      </c>
      <c r="D63">
        <v>-783</v>
      </c>
      <c r="E63">
        <v>0</v>
      </c>
      <c r="F63">
        <v>0</v>
      </c>
      <c r="G63">
        <v>-37</v>
      </c>
      <c r="H63">
        <v>-75</v>
      </c>
      <c r="I63">
        <v>-970</v>
      </c>
      <c r="J63">
        <v>0</v>
      </c>
      <c r="K63">
        <v>-44</v>
      </c>
      <c r="L63">
        <v>-45</v>
      </c>
      <c r="M63">
        <v>-498</v>
      </c>
      <c r="N63">
        <v>-2419</v>
      </c>
      <c r="O63">
        <v>-903</v>
      </c>
    </row>
    <row r="64" spans="1:15" x14ac:dyDescent="0.3">
      <c r="A64" t="s">
        <v>1051</v>
      </c>
      <c r="B64">
        <v>0</v>
      </c>
      <c r="C64">
        <v>0</v>
      </c>
      <c r="D64">
        <v>-626</v>
      </c>
      <c r="E64">
        <v>0</v>
      </c>
      <c r="F64">
        <v>0</v>
      </c>
      <c r="G64">
        <v>-106</v>
      </c>
      <c r="H64">
        <v>132</v>
      </c>
      <c r="I64">
        <v>-871</v>
      </c>
      <c r="J64">
        <v>0</v>
      </c>
      <c r="K64">
        <v>-135</v>
      </c>
      <c r="L64">
        <v>-267</v>
      </c>
      <c r="M64">
        <v>-14</v>
      </c>
      <c r="N64">
        <v>-2475</v>
      </c>
      <c r="O64">
        <v>-603</v>
      </c>
    </row>
    <row r="65" spans="1:15" x14ac:dyDescent="0.3">
      <c r="A65" t="s">
        <v>1052</v>
      </c>
      <c r="B65">
        <v>0</v>
      </c>
      <c r="C65">
        <v>0</v>
      </c>
      <c r="D65">
        <v>-290</v>
      </c>
      <c r="E65">
        <v>0</v>
      </c>
      <c r="F65">
        <v>0</v>
      </c>
      <c r="G65">
        <v>0</v>
      </c>
      <c r="H65">
        <v>0</v>
      </c>
      <c r="I65">
        <v>-595</v>
      </c>
      <c r="J65">
        <v>0</v>
      </c>
      <c r="K65">
        <v>0</v>
      </c>
      <c r="L65">
        <v>-74</v>
      </c>
      <c r="M65">
        <v>-1613</v>
      </c>
      <c r="N65">
        <v>830</v>
      </c>
      <c r="O65">
        <v>-20</v>
      </c>
    </row>
    <row r="66" spans="1:15" x14ac:dyDescent="0.3">
      <c r="A66" t="s">
        <v>1053</v>
      </c>
      <c r="B66">
        <v>451</v>
      </c>
      <c r="C66">
        <v>0</v>
      </c>
      <c r="D66">
        <v>-164</v>
      </c>
      <c r="E66">
        <v>0</v>
      </c>
      <c r="F66">
        <v>0</v>
      </c>
      <c r="G66">
        <v>-13</v>
      </c>
      <c r="H66">
        <v>-179</v>
      </c>
      <c r="I66">
        <v>-1162</v>
      </c>
      <c r="J66">
        <v>0</v>
      </c>
      <c r="K66">
        <v>-88</v>
      </c>
      <c r="L66">
        <v>0</v>
      </c>
      <c r="M66">
        <v>-200</v>
      </c>
      <c r="N66">
        <v>-499</v>
      </c>
      <c r="O66">
        <v>-160</v>
      </c>
    </row>
    <row r="67" spans="1:15" x14ac:dyDescent="0.3">
      <c r="A67" t="s">
        <v>1054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1">
        <v>33612</v>
      </c>
      <c r="B68">
        <v>0</v>
      </c>
      <c r="C68">
        <v>0</v>
      </c>
      <c r="D68">
        <v>-357</v>
      </c>
      <c r="E68">
        <v>0</v>
      </c>
      <c r="F68">
        <v>0</v>
      </c>
      <c r="G68">
        <v>-14</v>
      </c>
      <c r="H68">
        <v>0</v>
      </c>
      <c r="I68">
        <v>-7</v>
      </c>
      <c r="J68">
        <v>0</v>
      </c>
      <c r="K68">
        <v>-261</v>
      </c>
      <c r="L68">
        <v>-156</v>
      </c>
      <c r="M68">
        <v>0</v>
      </c>
      <c r="N68">
        <v>0</v>
      </c>
      <c r="O68">
        <v>-86</v>
      </c>
    </row>
    <row r="69" spans="1:15" x14ac:dyDescent="0.3">
      <c r="A69" s="1">
        <v>33643</v>
      </c>
      <c r="B69">
        <v>0</v>
      </c>
      <c r="C69">
        <v>0</v>
      </c>
      <c r="D69">
        <v>-598</v>
      </c>
      <c r="E69">
        <v>0</v>
      </c>
      <c r="F69">
        <v>0</v>
      </c>
      <c r="G69">
        <v>0</v>
      </c>
      <c r="H69">
        <v>-123</v>
      </c>
      <c r="I69">
        <v>0</v>
      </c>
      <c r="J69">
        <v>0</v>
      </c>
      <c r="K69">
        <v>-116</v>
      </c>
      <c r="L69">
        <v>-23</v>
      </c>
      <c r="M69">
        <v>-124</v>
      </c>
      <c r="N69">
        <v>1818</v>
      </c>
      <c r="O69">
        <v>0</v>
      </c>
    </row>
    <row r="70" spans="1:15" x14ac:dyDescent="0.3">
      <c r="A70" s="1">
        <v>33672</v>
      </c>
      <c r="B70">
        <v>521</v>
      </c>
      <c r="C70">
        <v>0</v>
      </c>
      <c r="D70">
        <v>-1734</v>
      </c>
      <c r="E70">
        <v>0</v>
      </c>
      <c r="F70">
        <v>0</v>
      </c>
      <c r="G70">
        <v>-35</v>
      </c>
      <c r="H70">
        <v>0</v>
      </c>
      <c r="I70">
        <v>-529</v>
      </c>
      <c r="J70">
        <v>0</v>
      </c>
      <c r="K70">
        <v>-4</v>
      </c>
      <c r="L70">
        <v>-36</v>
      </c>
      <c r="M70">
        <v>-7</v>
      </c>
      <c r="N70">
        <v>-1060</v>
      </c>
      <c r="O70">
        <v>-229</v>
      </c>
    </row>
    <row r="71" spans="1:15" x14ac:dyDescent="0.3">
      <c r="A71" s="1">
        <v>33703</v>
      </c>
      <c r="B71">
        <v>773</v>
      </c>
      <c r="C71">
        <v>0</v>
      </c>
      <c r="D71">
        <v>-1486</v>
      </c>
      <c r="E71">
        <v>0</v>
      </c>
      <c r="F71">
        <v>4005</v>
      </c>
      <c r="G71">
        <v>-12</v>
      </c>
      <c r="H71">
        <v>0</v>
      </c>
      <c r="I71">
        <v>-1916</v>
      </c>
      <c r="J71">
        <v>0</v>
      </c>
      <c r="K71">
        <v>0</v>
      </c>
      <c r="L71">
        <v>-149</v>
      </c>
      <c r="M71">
        <v>-50</v>
      </c>
      <c r="N71">
        <v>-1079</v>
      </c>
      <c r="O71">
        <v>-193</v>
      </c>
    </row>
    <row r="72" spans="1:15" x14ac:dyDescent="0.3">
      <c r="A72" s="1">
        <v>33794</v>
      </c>
      <c r="B72">
        <v>0</v>
      </c>
      <c r="C72">
        <v>0</v>
      </c>
      <c r="D72">
        <v>-1229</v>
      </c>
      <c r="E72">
        <v>0</v>
      </c>
      <c r="F72">
        <v>0</v>
      </c>
      <c r="G72">
        <v>-40</v>
      </c>
      <c r="H72">
        <v>-38</v>
      </c>
      <c r="I72">
        <v>0</v>
      </c>
      <c r="J72">
        <v>0</v>
      </c>
      <c r="K72">
        <v>0</v>
      </c>
      <c r="L72">
        <v>0</v>
      </c>
      <c r="M72">
        <v>0</v>
      </c>
      <c r="N72">
        <v>432</v>
      </c>
      <c r="O72">
        <v>-160</v>
      </c>
    </row>
    <row r="73" spans="1:15" x14ac:dyDescent="0.3">
      <c r="A73" s="1">
        <v>33825</v>
      </c>
      <c r="B73">
        <v>0</v>
      </c>
      <c r="C73">
        <v>0</v>
      </c>
      <c r="D73">
        <v>0</v>
      </c>
      <c r="E73">
        <v>0</v>
      </c>
      <c r="F73">
        <v>0</v>
      </c>
      <c r="G73">
        <v>-47</v>
      </c>
      <c r="H73">
        <v>-95</v>
      </c>
      <c r="I73">
        <v>-110</v>
      </c>
      <c r="J73">
        <v>0</v>
      </c>
      <c r="K73">
        <v>-267</v>
      </c>
      <c r="L73">
        <v>-352</v>
      </c>
      <c r="M73">
        <v>-343</v>
      </c>
      <c r="N73">
        <v>-47</v>
      </c>
      <c r="O73">
        <v>0</v>
      </c>
    </row>
    <row r="74" spans="1:15" x14ac:dyDescent="0.3">
      <c r="A74" s="1">
        <v>33856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1">
        <v>33886</v>
      </c>
      <c r="B75">
        <v>102</v>
      </c>
      <c r="C75">
        <v>0</v>
      </c>
      <c r="D75">
        <v>0</v>
      </c>
      <c r="E75">
        <v>0</v>
      </c>
      <c r="F75">
        <v>2049</v>
      </c>
      <c r="G75">
        <v>-51</v>
      </c>
      <c r="H75">
        <v>0</v>
      </c>
      <c r="I75">
        <v>-2190</v>
      </c>
      <c r="J75">
        <v>0</v>
      </c>
      <c r="K75">
        <v>-442</v>
      </c>
      <c r="L75">
        <v>-387</v>
      </c>
      <c r="M75">
        <v>-1413</v>
      </c>
      <c r="N75">
        <v>1164</v>
      </c>
      <c r="O75">
        <v>0</v>
      </c>
    </row>
    <row r="76" spans="1:15" x14ac:dyDescent="0.3">
      <c r="A76" s="1">
        <v>33917</v>
      </c>
      <c r="B76">
        <v>412</v>
      </c>
      <c r="C76">
        <v>0</v>
      </c>
      <c r="D76">
        <v>0</v>
      </c>
      <c r="E76">
        <v>0</v>
      </c>
      <c r="F76">
        <v>2490</v>
      </c>
      <c r="G76">
        <v>-28</v>
      </c>
      <c r="H76">
        <v>0</v>
      </c>
      <c r="I76">
        <v>-2730</v>
      </c>
      <c r="J76">
        <v>0</v>
      </c>
      <c r="K76">
        <v>-205</v>
      </c>
      <c r="L76">
        <v>-66</v>
      </c>
      <c r="M76">
        <v>0</v>
      </c>
      <c r="N76">
        <v>411</v>
      </c>
      <c r="O76">
        <v>0</v>
      </c>
    </row>
    <row r="77" spans="1:15" x14ac:dyDescent="0.3">
      <c r="A77" t="s">
        <v>1055</v>
      </c>
      <c r="B77">
        <v>0</v>
      </c>
      <c r="C77">
        <v>0</v>
      </c>
      <c r="D77">
        <v>0</v>
      </c>
      <c r="E77">
        <v>-510</v>
      </c>
      <c r="F77">
        <v>0</v>
      </c>
      <c r="G77">
        <v>38</v>
      </c>
      <c r="H77">
        <v>36</v>
      </c>
      <c r="I77">
        <v>446</v>
      </c>
      <c r="J77">
        <v>0</v>
      </c>
      <c r="K77">
        <v>521</v>
      </c>
      <c r="L77">
        <v>0</v>
      </c>
      <c r="M77">
        <v>0</v>
      </c>
      <c r="N77">
        <v>-1385</v>
      </c>
      <c r="O77">
        <v>-233</v>
      </c>
    </row>
    <row r="78" spans="1:15" x14ac:dyDescent="0.3">
      <c r="A78" t="s">
        <v>1056</v>
      </c>
      <c r="B78">
        <v>0</v>
      </c>
      <c r="C78">
        <v>0</v>
      </c>
      <c r="D78">
        <v>0</v>
      </c>
      <c r="E78">
        <v>0</v>
      </c>
      <c r="F78">
        <v>0</v>
      </c>
      <c r="G78">
        <v>-10</v>
      </c>
      <c r="H78">
        <v>0</v>
      </c>
      <c r="I78">
        <v>-1795</v>
      </c>
      <c r="J78">
        <v>0</v>
      </c>
      <c r="K78">
        <v>554</v>
      </c>
      <c r="L78">
        <v>-414</v>
      </c>
      <c r="M78">
        <v>-2706</v>
      </c>
      <c r="N78">
        <v>-7107</v>
      </c>
      <c r="O78">
        <v>-788</v>
      </c>
    </row>
    <row r="79" spans="1:15" x14ac:dyDescent="0.3">
      <c r="A79" t="s">
        <v>1057</v>
      </c>
      <c r="B79">
        <v>65</v>
      </c>
      <c r="C79">
        <v>0</v>
      </c>
      <c r="D79">
        <v>0</v>
      </c>
      <c r="E79">
        <v>0</v>
      </c>
      <c r="F79">
        <v>2040</v>
      </c>
      <c r="G79">
        <v>0</v>
      </c>
      <c r="H79">
        <v>-71</v>
      </c>
      <c r="I79">
        <v>-6534</v>
      </c>
      <c r="J79">
        <v>2907</v>
      </c>
      <c r="K79">
        <v>-455</v>
      </c>
      <c r="L79">
        <v>-1259</v>
      </c>
      <c r="M79">
        <v>-1329</v>
      </c>
      <c r="N79">
        <v>409</v>
      </c>
      <c r="O79">
        <v>-22622</v>
      </c>
    </row>
    <row r="80" spans="1:15" x14ac:dyDescent="0.3">
      <c r="A80" t="s">
        <v>1058</v>
      </c>
      <c r="B80">
        <v>0</v>
      </c>
      <c r="C80">
        <v>-859</v>
      </c>
      <c r="D80">
        <v>0</v>
      </c>
      <c r="E80">
        <v>-7668</v>
      </c>
      <c r="F80">
        <v>38</v>
      </c>
      <c r="G80">
        <v>-237</v>
      </c>
      <c r="H80">
        <v>-1635</v>
      </c>
      <c r="I80">
        <v>0</v>
      </c>
      <c r="J80">
        <v>93</v>
      </c>
      <c r="K80">
        <v>-458</v>
      </c>
      <c r="L80">
        <v>-443</v>
      </c>
      <c r="M80">
        <v>-268</v>
      </c>
      <c r="N80">
        <v>-2536</v>
      </c>
      <c r="O80">
        <v>69</v>
      </c>
    </row>
    <row r="81" spans="1:15" x14ac:dyDescent="0.3">
      <c r="A81" t="s">
        <v>1059</v>
      </c>
      <c r="B81">
        <v>-226</v>
      </c>
      <c r="C81">
        <v>0</v>
      </c>
      <c r="D81">
        <v>0</v>
      </c>
      <c r="E81">
        <v>-8207</v>
      </c>
      <c r="F81">
        <v>18</v>
      </c>
      <c r="G81">
        <v>-284</v>
      </c>
      <c r="H81">
        <v>266</v>
      </c>
      <c r="I81">
        <v>0</v>
      </c>
      <c r="J81">
        <v>450</v>
      </c>
      <c r="K81">
        <v>-308</v>
      </c>
      <c r="L81">
        <v>-244</v>
      </c>
      <c r="M81">
        <v>-402</v>
      </c>
      <c r="N81">
        <v>-1465</v>
      </c>
      <c r="O81">
        <v>-4</v>
      </c>
    </row>
    <row r="82" spans="1:15" x14ac:dyDescent="0.3">
      <c r="A82" t="s">
        <v>1060</v>
      </c>
      <c r="B82">
        <v>75</v>
      </c>
      <c r="C82">
        <v>0</v>
      </c>
      <c r="D82">
        <v>0</v>
      </c>
      <c r="E82">
        <v>-2343</v>
      </c>
      <c r="F82">
        <v>0</v>
      </c>
      <c r="G82">
        <v>88</v>
      </c>
      <c r="H82">
        <v>-1</v>
      </c>
      <c r="I82">
        <v>0</v>
      </c>
      <c r="J82">
        <v>83</v>
      </c>
      <c r="K82">
        <v>403</v>
      </c>
      <c r="L82">
        <v>10</v>
      </c>
      <c r="M82">
        <v>-405</v>
      </c>
      <c r="N82">
        <v>961</v>
      </c>
      <c r="O82">
        <v>-2</v>
      </c>
    </row>
    <row r="83" spans="1:15" x14ac:dyDescent="0.3">
      <c r="A83" t="s">
        <v>1061</v>
      </c>
      <c r="B83">
        <v>173</v>
      </c>
      <c r="C83">
        <v>0</v>
      </c>
      <c r="D83">
        <v>0</v>
      </c>
      <c r="E83">
        <v>-10894</v>
      </c>
      <c r="F83">
        <v>0</v>
      </c>
      <c r="G83">
        <v>57</v>
      </c>
      <c r="H83">
        <v>-252</v>
      </c>
      <c r="I83">
        <v>0</v>
      </c>
      <c r="J83">
        <v>999</v>
      </c>
      <c r="K83">
        <v>113</v>
      </c>
      <c r="L83">
        <v>0</v>
      </c>
      <c r="M83">
        <v>-2630</v>
      </c>
      <c r="N83">
        <v>15</v>
      </c>
      <c r="O83">
        <v>26</v>
      </c>
    </row>
    <row r="84" spans="1:15" x14ac:dyDescent="0.3">
      <c r="A84" t="s">
        <v>1062</v>
      </c>
      <c r="B84">
        <v>45</v>
      </c>
      <c r="C84">
        <v>0</v>
      </c>
      <c r="D84">
        <v>0</v>
      </c>
      <c r="E84">
        <v>-5610</v>
      </c>
      <c r="F84">
        <v>31</v>
      </c>
      <c r="G84">
        <v>-42</v>
      </c>
      <c r="H84">
        <v>-351</v>
      </c>
      <c r="I84">
        <v>0</v>
      </c>
      <c r="J84">
        <v>13</v>
      </c>
      <c r="K84">
        <v>104</v>
      </c>
      <c r="L84">
        <v>-3</v>
      </c>
      <c r="M84">
        <v>0</v>
      </c>
      <c r="N84">
        <v>867</v>
      </c>
      <c r="O84">
        <v>55</v>
      </c>
    </row>
    <row r="85" spans="1:15" x14ac:dyDescent="0.3">
      <c r="A85" t="s">
        <v>1063</v>
      </c>
      <c r="B85">
        <v>18</v>
      </c>
      <c r="C85">
        <v>0</v>
      </c>
      <c r="D85">
        <v>0</v>
      </c>
      <c r="E85">
        <v>-44</v>
      </c>
      <c r="F85">
        <v>335</v>
      </c>
      <c r="G85">
        <v>0</v>
      </c>
      <c r="H85">
        <v>-186</v>
      </c>
      <c r="I85">
        <v>0</v>
      </c>
      <c r="J85">
        <v>73</v>
      </c>
      <c r="K85">
        <v>-178</v>
      </c>
      <c r="L85">
        <v>-30</v>
      </c>
      <c r="M85">
        <v>0</v>
      </c>
      <c r="N85">
        <v>-1117</v>
      </c>
      <c r="O85">
        <v>31</v>
      </c>
    </row>
    <row r="86" spans="1:15" x14ac:dyDescent="0.3">
      <c r="A86" t="s">
        <v>1064</v>
      </c>
      <c r="B86">
        <v>0</v>
      </c>
      <c r="C86">
        <v>0</v>
      </c>
      <c r="D86">
        <v>0</v>
      </c>
      <c r="E86">
        <v>-270</v>
      </c>
      <c r="F86">
        <v>0</v>
      </c>
      <c r="G86">
        <v>-79</v>
      </c>
      <c r="H86">
        <v>-180</v>
      </c>
      <c r="I86">
        <v>0</v>
      </c>
      <c r="J86">
        <v>0</v>
      </c>
      <c r="K86">
        <v>-9</v>
      </c>
      <c r="L86">
        <v>-161</v>
      </c>
      <c r="M86">
        <v>-337</v>
      </c>
      <c r="N86">
        <v>-1044</v>
      </c>
      <c r="O86">
        <v>21</v>
      </c>
    </row>
    <row r="87" spans="1:15" x14ac:dyDescent="0.3">
      <c r="A87" t="s">
        <v>1065</v>
      </c>
      <c r="B87">
        <v>0</v>
      </c>
      <c r="C87">
        <v>0</v>
      </c>
      <c r="D87">
        <v>144</v>
      </c>
      <c r="E87">
        <v>1168</v>
      </c>
      <c r="F87">
        <v>0</v>
      </c>
      <c r="G87">
        <v>10</v>
      </c>
      <c r="H87">
        <v>-34</v>
      </c>
      <c r="I87">
        <v>0</v>
      </c>
      <c r="J87">
        <v>0</v>
      </c>
      <c r="K87">
        <v>144</v>
      </c>
      <c r="L87">
        <v>-55</v>
      </c>
      <c r="M87">
        <v>0</v>
      </c>
      <c r="N87">
        <v>-1808</v>
      </c>
      <c r="O87">
        <v>23</v>
      </c>
    </row>
    <row r="88" spans="1:15" x14ac:dyDescent="0.3">
      <c r="A88" t="s">
        <v>1066</v>
      </c>
      <c r="B88">
        <v>0</v>
      </c>
      <c r="C88">
        <v>0</v>
      </c>
      <c r="D88">
        <v>0</v>
      </c>
      <c r="E88">
        <v>1934</v>
      </c>
      <c r="F88">
        <v>0</v>
      </c>
      <c r="G88">
        <v>-51</v>
      </c>
      <c r="H88">
        <v>0</v>
      </c>
      <c r="I88">
        <v>0</v>
      </c>
      <c r="J88">
        <v>0</v>
      </c>
      <c r="K88">
        <v>0</v>
      </c>
      <c r="L88">
        <v>-14</v>
      </c>
      <c r="M88">
        <v>-248</v>
      </c>
      <c r="N88">
        <v>-2053</v>
      </c>
      <c r="O88">
        <v>18</v>
      </c>
    </row>
    <row r="89" spans="1:15" x14ac:dyDescent="0.3">
      <c r="A89" t="s">
        <v>1067</v>
      </c>
      <c r="B89">
        <v>0</v>
      </c>
      <c r="C89">
        <v>0</v>
      </c>
      <c r="D89">
        <v>0</v>
      </c>
      <c r="E89">
        <v>1682</v>
      </c>
      <c r="F89">
        <v>0</v>
      </c>
      <c r="G89">
        <v>-54</v>
      </c>
      <c r="H89">
        <v>-157</v>
      </c>
      <c r="I89">
        <v>0</v>
      </c>
      <c r="J89">
        <v>0</v>
      </c>
      <c r="K89">
        <v>286</v>
      </c>
      <c r="L89">
        <v>-81</v>
      </c>
      <c r="M89">
        <v>-354</v>
      </c>
      <c r="N89">
        <v>743</v>
      </c>
      <c r="O89">
        <v>1</v>
      </c>
    </row>
    <row r="90" spans="1:15" x14ac:dyDescent="0.3">
      <c r="A90" s="1">
        <v>33613</v>
      </c>
      <c r="B90">
        <v>33</v>
      </c>
      <c r="C90">
        <v>0</v>
      </c>
      <c r="D90">
        <v>0</v>
      </c>
      <c r="E90">
        <v>1054</v>
      </c>
      <c r="F90">
        <v>0</v>
      </c>
      <c r="G90">
        <v>-31</v>
      </c>
      <c r="H90">
        <v>-198</v>
      </c>
      <c r="I90">
        <v>0</v>
      </c>
      <c r="J90">
        <v>0</v>
      </c>
      <c r="K90">
        <v>493</v>
      </c>
      <c r="L90">
        <v>-353</v>
      </c>
      <c r="M90">
        <v>-284</v>
      </c>
      <c r="N90">
        <v>141</v>
      </c>
      <c r="O90">
        <v>4</v>
      </c>
    </row>
    <row r="91" spans="1:15" x14ac:dyDescent="0.3">
      <c r="A91" s="1">
        <v>33644</v>
      </c>
      <c r="B91">
        <v>70</v>
      </c>
      <c r="C91">
        <v>0</v>
      </c>
      <c r="D91">
        <v>0</v>
      </c>
      <c r="E91">
        <v>851</v>
      </c>
      <c r="F91">
        <v>0</v>
      </c>
      <c r="G91">
        <v>-33</v>
      </c>
      <c r="H91">
        <v>-147</v>
      </c>
      <c r="I91">
        <v>0</v>
      </c>
      <c r="J91">
        <v>158</v>
      </c>
      <c r="K91">
        <v>0</v>
      </c>
      <c r="L91">
        <v>-71</v>
      </c>
      <c r="M91">
        <v>-1197</v>
      </c>
      <c r="N91">
        <v>0</v>
      </c>
      <c r="O91">
        <v>14</v>
      </c>
    </row>
    <row r="92" spans="1:15" x14ac:dyDescent="0.3">
      <c r="A92" s="1">
        <v>33734</v>
      </c>
      <c r="B92">
        <v>0</v>
      </c>
      <c r="C92">
        <v>0</v>
      </c>
      <c r="D92">
        <v>0</v>
      </c>
      <c r="E92">
        <v>-423</v>
      </c>
      <c r="F92">
        <v>0</v>
      </c>
      <c r="G92">
        <v>8</v>
      </c>
      <c r="H92">
        <v>-5</v>
      </c>
      <c r="I92">
        <v>0</v>
      </c>
      <c r="J92">
        <v>255</v>
      </c>
      <c r="K92">
        <v>129</v>
      </c>
      <c r="L92">
        <v>0</v>
      </c>
      <c r="M92">
        <v>-287</v>
      </c>
      <c r="N92">
        <v>-1612</v>
      </c>
      <c r="O92">
        <v>91</v>
      </c>
    </row>
    <row r="93" spans="1:15" x14ac:dyDescent="0.3">
      <c r="A93" s="1">
        <v>33765</v>
      </c>
      <c r="B93">
        <v>0</v>
      </c>
      <c r="C93">
        <v>0</v>
      </c>
      <c r="D93">
        <v>35</v>
      </c>
      <c r="E93">
        <v>642</v>
      </c>
      <c r="F93">
        <v>0</v>
      </c>
      <c r="G93">
        <v>-8</v>
      </c>
      <c r="H93">
        <v>-49</v>
      </c>
      <c r="I93">
        <v>0</v>
      </c>
      <c r="J93">
        <v>6</v>
      </c>
      <c r="K93">
        <v>165</v>
      </c>
      <c r="L93">
        <v>-19</v>
      </c>
      <c r="M93">
        <v>-241</v>
      </c>
      <c r="N93">
        <v>-147</v>
      </c>
      <c r="O93">
        <v>74</v>
      </c>
    </row>
    <row r="94" spans="1:15" x14ac:dyDescent="0.3">
      <c r="A94" s="1">
        <v>33795</v>
      </c>
      <c r="B94">
        <v>0</v>
      </c>
      <c r="C94">
        <v>0</v>
      </c>
      <c r="D94">
        <v>0</v>
      </c>
      <c r="E94">
        <v>1725</v>
      </c>
      <c r="F94">
        <v>0</v>
      </c>
      <c r="G94">
        <v>-27</v>
      </c>
      <c r="H94">
        <v>0</v>
      </c>
      <c r="I94">
        <v>0</v>
      </c>
      <c r="J94">
        <v>0</v>
      </c>
      <c r="K94">
        <v>35</v>
      </c>
      <c r="L94">
        <v>82</v>
      </c>
      <c r="M94">
        <v>0</v>
      </c>
      <c r="N94">
        <v>-176</v>
      </c>
      <c r="O94">
        <v>90</v>
      </c>
    </row>
    <row r="95" spans="1:15" x14ac:dyDescent="0.3">
      <c r="A95" s="1">
        <v>33826</v>
      </c>
      <c r="B95">
        <v>0</v>
      </c>
      <c r="C95">
        <v>0</v>
      </c>
      <c r="D95">
        <v>0</v>
      </c>
      <c r="E95">
        <v>2072</v>
      </c>
      <c r="F95">
        <v>0</v>
      </c>
      <c r="G95">
        <v>-36</v>
      </c>
      <c r="H95">
        <v>-69</v>
      </c>
      <c r="I95">
        <v>0</v>
      </c>
      <c r="J95">
        <v>-185</v>
      </c>
      <c r="K95">
        <v>288</v>
      </c>
      <c r="L95">
        <v>-30</v>
      </c>
      <c r="M95">
        <v>-972</v>
      </c>
      <c r="N95">
        <v>150</v>
      </c>
      <c r="O95">
        <v>91</v>
      </c>
    </row>
    <row r="96" spans="1:15" x14ac:dyDescent="0.3">
      <c r="A96" s="1">
        <v>33857</v>
      </c>
      <c r="B96">
        <v>11</v>
      </c>
      <c r="C96">
        <v>14</v>
      </c>
      <c r="D96">
        <v>0</v>
      </c>
      <c r="E96">
        <v>1348</v>
      </c>
      <c r="F96">
        <v>0</v>
      </c>
      <c r="G96">
        <v>-31</v>
      </c>
      <c r="H96">
        <v>-27</v>
      </c>
      <c r="I96">
        <v>0</v>
      </c>
      <c r="J96">
        <v>0</v>
      </c>
      <c r="K96">
        <v>70</v>
      </c>
      <c r="L96">
        <v>-41</v>
      </c>
      <c r="M96">
        <v>-782</v>
      </c>
      <c r="N96">
        <v>276</v>
      </c>
      <c r="O96">
        <v>143</v>
      </c>
    </row>
    <row r="97" spans="1:15" x14ac:dyDescent="0.3">
      <c r="A97" s="1">
        <v>33948</v>
      </c>
      <c r="B97">
        <v>0</v>
      </c>
      <c r="C97">
        <v>17</v>
      </c>
      <c r="D97">
        <v>0</v>
      </c>
      <c r="E97">
        <v>365</v>
      </c>
      <c r="F97">
        <v>0</v>
      </c>
      <c r="G97">
        <v>71</v>
      </c>
      <c r="H97">
        <v>0</v>
      </c>
      <c r="I97">
        <v>0</v>
      </c>
      <c r="J97">
        <v>0</v>
      </c>
      <c r="K97">
        <v>177</v>
      </c>
      <c r="L97">
        <v>0</v>
      </c>
      <c r="M97">
        <v>0</v>
      </c>
      <c r="N97">
        <v>68</v>
      </c>
      <c r="O97">
        <v>98</v>
      </c>
    </row>
    <row r="98" spans="1:15" x14ac:dyDescent="0.3">
      <c r="A98" t="s">
        <v>1068</v>
      </c>
      <c r="B98">
        <v>0</v>
      </c>
      <c r="C98">
        <v>0</v>
      </c>
      <c r="D98">
        <v>67</v>
      </c>
      <c r="E98">
        <v>872</v>
      </c>
      <c r="F98">
        <v>0</v>
      </c>
      <c r="G98">
        <v>-17</v>
      </c>
      <c r="H98">
        <v>0</v>
      </c>
      <c r="I98">
        <v>0</v>
      </c>
      <c r="J98">
        <v>0</v>
      </c>
      <c r="K98">
        <v>123</v>
      </c>
      <c r="L98">
        <v>0</v>
      </c>
      <c r="M98">
        <v>-669</v>
      </c>
      <c r="N98">
        <v>456</v>
      </c>
      <c r="O98">
        <v>141</v>
      </c>
    </row>
    <row r="99" spans="1:15" x14ac:dyDescent="0.3">
      <c r="A99" t="s">
        <v>1069</v>
      </c>
      <c r="B99">
        <v>0</v>
      </c>
      <c r="C99">
        <v>34</v>
      </c>
      <c r="D99">
        <v>0</v>
      </c>
      <c r="E99">
        <v>1285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-61</v>
      </c>
      <c r="M99">
        <v>-580</v>
      </c>
      <c r="N99">
        <v>290</v>
      </c>
      <c r="O99">
        <v>17</v>
      </c>
    </row>
    <row r="100" spans="1:15" x14ac:dyDescent="0.3">
      <c r="A100" t="s">
        <v>1070</v>
      </c>
      <c r="B100">
        <v>0</v>
      </c>
      <c r="C100">
        <v>0</v>
      </c>
      <c r="D100">
        <v>0</v>
      </c>
      <c r="E100">
        <v>-370</v>
      </c>
      <c r="F100">
        <v>0</v>
      </c>
      <c r="G100">
        <v>8</v>
      </c>
      <c r="H100">
        <v>-100</v>
      </c>
      <c r="I100">
        <v>0</v>
      </c>
      <c r="J100">
        <v>0</v>
      </c>
      <c r="K100">
        <v>0</v>
      </c>
      <c r="L100">
        <v>-105</v>
      </c>
      <c r="M100">
        <v>-672</v>
      </c>
      <c r="N100">
        <v>0</v>
      </c>
      <c r="O100">
        <v>8</v>
      </c>
    </row>
    <row r="101" spans="1:15" x14ac:dyDescent="0.3">
      <c r="A101" t="s">
        <v>1071</v>
      </c>
      <c r="B101">
        <v>9</v>
      </c>
      <c r="C101">
        <v>0</v>
      </c>
      <c r="D101">
        <v>0</v>
      </c>
      <c r="E101">
        <v>269</v>
      </c>
      <c r="F101">
        <v>0</v>
      </c>
      <c r="G101">
        <v>-33</v>
      </c>
      <c r="H101">
        <v>-32</v>
      </c>
      <c r="I101">
        <v>0</v>
      </c>
      <c r="J101">
        <v>0</v>
      </c>
      <c r="K101">
        <v>0</v>
      </c>
      <c r="L101">
        <v>-202</v>
      </c>
      <c r="M101">
        <v>-724</v>
      </c>
      <c r="N101">
        <v>-543</v>
      </c>
      <c r="O101">
        <v>-12</v>
      </c>
    </row>
    <row r="102" spans="1:15" x14ac:dyDescent="0.3">
      <c r="A102" t="s">
        <v>1072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t="s">
        <v>1073</v>
      </c>
      <c r="B103">
        <v>0</v>
      </c>
      <c r="C103">
        <v>310</v>
      </c>
      <c r="D103">
        <v>113</v>
      </c>
      <c r="E103">
        <v>3174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229</v>
      </c>
      <c r="L103">
        <v>0</v>
      </c>
      <c r="M103">
        <v>0</v>
      </c>
      <c r="N103">
        <v>199</v>
      </c>
      <c r="O103">
        <v>61</v>
      </c>
    </row>
    <row r="104" spans="1:15" x14ac:dyDescent="0.3">
      <c r="A104" t="s">
        <v>1074</v>
      </c>
      <c r="B104">
        <v>0</v>
      </c>
      <c r="C104">
        <v>529</v>
      </c>
      <c r="D104">
        <v>0</v>
      </c>
      <c r="E104">
        <v>1971</v>
      </c>
      <c r="F104">
        <v>0</v>
      </c>
      <c r="G104">
        <v>12</v>
      </c>
      <c r="H104">
        <v>0</v>
      </c>
      <c r="I104">
        <v>0</v>
      </c>
      <c r="J104">
        <v>0</v>
      </c>
      <c r="K104">
        <v>26</v>
      </c>
      <c r="L104">
        <v>-65</v>
      </c>
      <c r="M104">
        <v>0</v>
      </c>
      <c r="N104">
        <v>99</v>
      </c>
      <c r="O104">
        <v>-4</v>
      </c>
    </row>
    <row r="105" spans="1:15" x14ac:dyDescent="0.3">
      <c r="A105" t="s">
        <v>1075</v>
      </c>
      <c r="B105">
        <v>0</v>
      </c>
      <c r="C105">
        <v>344</v>
      </c>
      <c r="D105">
        <v>132</v>
      </c>
      <c r="E105">
        <v>1720</v>
      </c>
      <c r="F105">
        <v>0</v>
      </c>
      <c r="G105">
        <v>8</v>
      </c>
      <c r="H105">
        <v>-35</v>
      </c>
      <c r="I105">
        <v>0</v>
      </c>
      <c r="J105">
        <v>0</v>
      </c>
      <c r="K105">
        <v>112</v>
      </c>
      <c r="L105">
        <v>-160</v>
      </c>
      <c r="M105">
        <v>0</v>
      </c>
      <c r="N105">
        <v>-286</v>
      </c>
      <c r="O105">
        <v>63</v>
      </c>
    </row>
    <row r="106" spans="1:15" x14ac:dyDescent="0.3">
      <c r="A106" t="s">
        <v>1076</v>
      </c>
      <c r="B106">
        <v>0</v>
      </c>
      <c r="C106">
        <v>199</v>
      </c>
      <c r="D106">
        <v>170</v>
      </c>
      <c r="E106">
        <v>1446</v>
      </c>
      <c r="F106">
        <v>0</v>
      </c>
      <c r="G106">
        <v>-11</v>
      </c>
      <c r="H106">
        <v>0</v>
      </c>
      <c r="I106">
        <v>0</v>
      </c>
      <c r="J106">
        <v>0</v>
      </c>
      <c r="K106">
        <v>68</v>
      </c>
      <c r="L106">
        <v>-28</v>
      </c>
      <c r="M106">
        <v>-471</v>
      </c>
      <c r="N106">
        <v>0</v>
      </c>
      <c r="O106">
        <v>91</v>
      </c>
    </row>
    <row r="107" spans="1:15" x14ac:dyDescent="0.3">
      <c r="A107" t="s">
        <v>1077</v>
      </c>
      <c r="B107">
        <v>0</v>
      </c>
      <c r="C107">
        <v>406</v>
      </c>
      <c r="D107">
        <v>227</v>
      </c>
      <c r="E107">
        <v>2195</v>
      </c>
      <c r="F107">
        <v>0</v>
      </c>
      <c r="G107">
        <v>12</v>
      </c>
      <c r="H107">
        <v>0</v>
      </c>
      <c r="I107">
        <v>0</v>
      </c>
      <c r="J107">
        <v>0</v>
      </c>
      <c r="K107">
        <v>92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t="s">
        <v>1078</v>
      </c>
      <c r="B108">
        <v>0</v>
      </c>
      <c r="C108">
        <v>193</v>
      </c>
      <c r="D108">
        <v>244</v>
      </c>
      <c r="E108">
        <v>858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13</v>
      </c>
      <c r="L108">
        <v>-179</v>
      </c>
      <c r="M108">
        <v>0</v>
      </c>
      <c r="N108">
        <v>0</v>
      </c>
      <c r="O108">
        <v>23</v>
      </c>
    </row>
    <row r="109" spans="1:15" x14ac:dyDescent="0.3">
      <c r="A109" t="s">
        <v>1079</v>
      </c>
      <c r="B109">
        <v>0</v>
      </c>
      <c r="C109">
        <v>381</v>
      </c>
      <c r="D109">
        <v>65</v>
      </c>
      <c r="E109">
        <v>1573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70</v>
      </c>
    </row>
    <row r="110" spans="1:15" x14ac:dyDescent="0.3">
      <c r="A110" t="s">
        <v>1080</v>
      </c>
      <c r="B110">
        <v>0</v>
      </c>
      <c r="C110">
        <v>159</v>
      </c>
      <c r="D110">
        <v>130</v>
      </c>
      <c r="E110">
        <v>1664</v>
      </c>
      <c r="F110">
        <v>0</v>
      </c>
      <c r="G110">
        <v>-54</v>
      </c>
      <c r="H110">
        <v>-179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27</v>
      </c>
    </row>
    <row r="111" spans="1:15" x14ac:dyDescent="0.3">
      <c r="A111" t="s">
        <v>1081</v>
      </c>
      <c r="B111">
        <v>0</v>
      </c>
      <c r="C111">
        <v>13</v>
      </c>
      <c r="D111">
        <v>33</v>
      </c>
      <c r="E111">
        <v>489</v>
      </c>
      <c r="F111">
        <v>0</v>
      </c>
      <c r="G111">
        <v>-45</v>
      </c>
      <c r="H111">
        <v>-51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48</v>
      </c>
    </row>
    <row r="112" spans="1:15" x14ac:dyDescent="0.3">
      <c r="A112" s="1">
        <v>33645</v>
      </c>
      <c r="B112">
        <v>0</v>
      </c>
      <c r="C112">
        <v>38</v>
      </c>
      <c r="D112">
        <v>64</v>
      </c>
      <c r="E112">
        <v>1102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156</v>
      </c>
      <c r="L112">
        <v>0</v>
      </c>
      <c r="M112">
        <v>0</v>
      </c>
      <c r="N112">
        <v>0</v>
      </c>
      <c r="O112">
        <v>15</v>
      </c>
    </row>
    <row r="113" spans="1:15" x14ac:dyDescent="0.3">
      <c r="A113" s="1">
        <v>33674</v>
      </c>
      <c r="B113">
        <v>0</v>
      </c>
      <c r="C113">
        <v>0</v>
      </c>
      <c r="D113">
        <v>38</v>
      </c>
      <c r="E113">
        <v>1673</v>
      </c>
      <c r="F113">
        <v>0</v>
      </c>
      <c r="G113">
        <v>0</v>
      </c>
      <c r="H113">
        <v>93</v>
      </c>
      <c r="I113">
        <v>0</v>
      </c>
      <c r="J113">
        <v>0</v>
      </c>
      <c r="K113">
        <v>67</v>
      </c>
      <c r="L113">
        <v>0</v>
      </c>
      <c r="M113">
        <v>0</v>
      </c>
      <c r="N113">
        <v>-127</v>
      </c>
      <c r="O113">
        <v>74</v>
      </c>
    </row>
    <row r="114" spans="1:15" x14ac:dyDescent="0.3">
      <c r="A114" s="1">
        <v>33705</v>
      </c>
      <c r="B114">
        <v>0</v>
      </c>
      <c r="C114">
        <v>253</v>
      </c>
      <c r="D114">
        <v>0</v>
      </c>
      <c r="E114">
        <v>400</v>
      </c>
      <c r="F114">
        <v>0</v>
      </c>
      <c r="G114">
        <v>0</v>
      </c>
      <c r="H114">
        <v>-93</v>
      </c>
      <c r="I114">
        <v>0</v>
      </c>
      <c r="J114">
        <v>0</v>
      </c>
      <c r="K114">
        <v>13</v>
      </c>
      <c r="L114">
        <v>0</v>
      </c>
      <c r="M114">
        <v>0</v>
      </c>
      <c r="N114">
        <v>0</v>
      </c>
      <c r="O114">
        <v>59</v>
      </c>
    </row>
    <row r="115" spans="1:15" x14ac:dyDescent="0.3">
      <c r="A115" s="1">
        <v>33735</v>
      </c>
      <c r="B115">
        <v>0</v>
      </c>
      <c r="C115">
        <v>92</v>
      </c>
      <c r="D115">
        <v>70</v>
      </c>
      <c r="E115">
        <v>425</v>
      </c>
      <c r="F115">
        <v>0</v>
      </c>
      <c r="G115">
        <v>0</v>
      </c>
      <c r="H115">
        <v>58</v>
      </c>
      <c r="I115">
        <v>0</v>
      </c>
      <c r="J115">
        <v>0</v>
      </c>
      <c r="K115">
        <v>130</v>
      </c>
      <c r="L115">
        <v>-51</v>
      </c>
      <c r="M115">
        <v>-560</v>
      </c>
      <c r="N115">
        <v>0</v>
      </c>
      <c r="O115">
        <v>74</v>
      </c>
    </row>
    <row r="116" spans="1:15" x14ac:dyDescent="0.3">
      <c r="A116" s="1">
        <v>33766</v>
      </c>
      <c r="B116">
        <v>0</v>
      </c>
      <c r="C116">
        <v>57</v>
      </c>
      <c r="D116">
        <v>190</v>
      </c>
      <c r="E116">
        <v>104</v>
      </c>
      <c r="F116">
        <v>0</v>
      </c>
      <c r="G116">
        <v>12</v>
      </c>
      <c r="H116">
        <v>-74</v>
      </c>
      <c r="I116">
        <v>0</v>
      </c>
      <c r="J116">
        <v>0</v>
      </c>
      <c r="K116">
        <v>20</v>
      </c>
      <c r="L116">
        <v>-217</v>
      </c>
      <c r="M116">
        <v>-504</v>
      </c>
      <c r="N116">
        <v>0</v>
      </c>
      <c r="O116">
        <v>81</v>
      </c>
    </row>
    <row r="117" spans="1:15" x14ac:dyDescent="0.3">
      <c r="A117" s="1">
        <v>33858</v>
      </c>
      <c r="B117">
        <v>0</v>
      </c>
      <c r="C117">
        <v>249</v>
      </c>
      <c r="D117">
        <v>227</v>
      </c>
      <c r="E117">
        <v>558</v>
      </c>
      <c r="F117">
        <v>0</v>
      </c>
      <c r="G117">
        <v>18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157</v>
      </c>
      <c r="O117">
        <v>84</v>
      </c>
    </row>
    <row r="118" spans="1:15" x14ac:dyDescent="0.3">
      <c r="A118" s="1">
        <v>33888</v>
      </c>
      <c r="B118">
        <v>0</v>
      </c>
      <c r="C118">
        <v>38</v>
      </c>
      <c r="D118">
        <v>213</v>
      </c>
      <c r="E118">
        <v>125</v>
      </c>
      <c r="F118">
        <v>0</v>
      </c>
      <c r="G118">
        <v>-16</v>
      </c>
      <c r="H118">
        <v>0</v>
      </c>
      <c r="I118">
        <v>0</v>
      </c>
      <c r="J118">
        <v>0</v>
      </c>
      <c r="K118">
        <v>38</v>
      </c>
      <c r="L118">
        <v>0</v>
      </c>
      <c r="M118">
        <v>0</v>
      </c>
      <c r="N118">
        <v>0</v>
      </c>
      <c r="O118">
        <v>55</v>
      </c>
    </row>
    <row r="119" spans="1:15" x14ac:dyDescent="0.3">
      <c r="A119" s="1">
        <v>33919</v>
      </c>
      <c r="B119">
        <v>0</v>
      </c>
      <c r="C119">
        <v>0</v>
      </c>
      <c r="D119">
        <v>57</v>
      </c>
      <c r="E119">
        <v>292</v>
      </c>
      <c r="F119">
        <v>0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-285</v>
      </c>
      <c r="N119">
        <v>0</v>
      </c>
      <c r="O119">
        <v>31</v>
      </c>
    </row>
    <row r="120" spans="1:15" x14ac:dyDescent="0.3">
      <c r="A120" s="1">
        <v>33949</v>
      </c>
      <c r="B120">
        <v>0</v>
      </c>
      <c r="C120">
        <v>0</v>
      </c>
      <c r="D120">
        <v>50</v>
      </c>
      <c r="E120">
        <v>241</v>
      </c>
      <c r="F120">
        <v>0</v>
      </c>
      <c r="G120">
        <v>0</v>
      </c>
      <c r="H120">
        <v>-100</v>
      </c>
      <c r="I120">
        <v>0</v>
      </c>
      <c r="J120">
        <v>0</v>
      </c>
      <c r="K120">
        <v>0</v>
      </c>
      <c r="L120">
        <v>0</v>
      </c>
      <c r="M120">
        <v>-63</v>
      </c>
      <c r="N120">
        <v>-1996</v>
      </c>
      <c r="O120">
        <v>0</v>
      </c>
    </row>
    <row r="121" spans="1:15" x14ac:dyDescent="0.3">
      <c r="A121" t="s">
        <v>1082</v>
      </c>
      <c r="B121">
        <v>0</v>
      </c>
      <c r="C121">
        <v>0</v>
      </c>
      <c r="D121">
        <v>0</v>
      </c>
      <c r="E121">
        <v>76</v>
      </c>
      <c r="F121">
        <v>0</v>
      </c>
      <c r="G121">
        <v>-16</v>
      </c>
      <c r="H121">
        <v>-25</v>
      </c>
      <c r="I121">
        <v>16</v>
      </c>
      <c r="J121">
        <v>0</v>
      </c>
      <c r="K121">
        <v>0</v>
      </c>
      <c r="L121">
        <v>0</v>
      </c>
      <c r="M121">
        <v>-281</v>
      </c>
      <c r="N121">
        <v>-5474</v>
      </c>
      <c r="O121">
        <v>89</v>
      </c>
    </row>
    <row r="122" spans="1:15" x14ac:dyDescent="0.3">
      <c r="A122" t="s">
        <v>1083</v>
      </c>
      <c r="B122">
        <v>0</v>
      </c>
      <c r="C122">
        <v>0</v>
      </c>
      <c r="D122">
        <v>0</v>
      </c>
      <c r="E122">
        <v>172</v>
      </c>
      <c r="F122">
        <v>0</v>
      </c>
      <c r="G122">
        <v>-6</v>
      </c>
      <c r="H122">
        <v>0</v>
      </c>
      <c r="I122">
        <v>42</v>
      </c>
      <c r="J122">
        <v>0</v>
      </c>
      <c r="K122">
        <v>214</v>
      </c>
      <c r="L122">
        <v>0</v>
      </c>
      <c r="M122">
        <v>0</v>
      </c>
      <c r="N122">
        <v>-4497</v>
      </c>
      <c r="O122">
        <v>24</v>
      </c>
    </row>
    <row r="123" spans="1:15" x14ac:dyDescent="0.3">
      <c r="A123" t="s">
        <v>1084</v>
      </c>
      <c r="B123">
        <v>31</v>
      </c>
      <c r="C123">
        <v>0</v>
      </c>
      <c r="D123">
        <v>0</v>
      </c>
      <c r="E123">
        <v>297</v>
      </c>
      <c r="F123">
        <v>0</v>
      </c>
      <c r="G123">
        <v>-20</v>
      </c>
      <c r="H123">
        <v>0</v>
      </c>
      <c r="I123">
        <v>278</v>
      </c>
      <c r="J123">
        <v>0</v>
      </c>
      <c r="K123">
        <v>131</v>
      </c>
      <c r="L123">
        <v>0</v>
      </c>
      <c r="M123">
        <v>-406</v>
      </c>
      <c r="N123">
        <v>-3941</v>
      </c>
      <c r="O123">
        <v>82</v>
      </c>
    </row>
    <row r="124" spans="1:15" x14ac:dyDescent="0.3">
      <c r="A124" t="s">
        <v>1085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-7</v>
      </c>
      <c r="H124">
        <v>0</v>
      </c>
      <c r="I124">
        <v>19</v>
      </c>
      <c r="J124">
        <v>0</v>
      </c>
      <c r="K124">
        <v>0</v>
      </c>
      <c r="L124">
        <v>0</v>
      </c>
      <c r="M124">
        <v>-491</v>
      </c>
      <c r="N124">
        <v>-6080</v>
      </c>
      <c r="O124">
        <v>54</v>
      </c>
    </row>
    <row r="125" spans="1:15" x14ac:dyDescent="0.3">
      <c r="A125" t="s">
        <v>1086</v>
      </c>
      <c r="B125">
        <v>0</v>
      </c>
      <c r="C125">
        <v>0</v>
      </c>
      <c r="D125">
        <v>0</v>
      </c>
      <c r="E125">
        <v>-693</v>
      </c>
      <c r="F125">
        <v>0</v>
      </c>
      <c r="G125">
        <v>-43</v>
      </c>
      <c r="H125">
        <v>-198</v>
      </c>
      <c r="I125">
        <v>19</v>
      </c>
      <c r="J125">
        <v>0</v>
      </c>
      <c r="K125">
        <v>-2149</v>
      </c>
      <c r="L125">
        <v>0</v>
      </c>
      <c r="M125">
        <v>-3345</v>
      </c>
      <c r="N125">
        <v>-4425</v>
      </c>
      <c r="O125">
        <v>73</v>
      </c>
    </row>
    <row r="126" spans="1:15" x14ac:dyDescent="0.3">
      <c r="A126" t="s">
        <v>1087</v>
      </c>
      <c r="B126">
        <v>268</v>
      </c>
      <c r="C126">
        <v>21</v>
      </c>
      <c r="D126">
        <v>0</v>
      </c>
      <c r="E126">
        <v>-96</v>
      </c>
      <c r="F126">
        <v>0</v>
      </c>
      <c r="G126">
        <v>0</v>
      </c>
      <c r="H126">
        <v>-643</v>
      </c>
      <c r="I126">
        <v>0</v>
      </c>
      <c r="J126">
        <v>106</v>
      </c>
      <c r="K126">
        <v>-5667</v>
      </c>
      <c r="L126">
        <v>-265</v>
      </c>
      <c r="M126">
        <v>-2296</v>
      </c>
      <c r="N126">
        <v>0</v>
      </c>
      <c r="O126">
        <v>60</v>
      </c>
    </row>
    <row r="127" spans="1:15" x14ac:dyDescent="0.3">
      <c r="A127" t="s">
        <v>1088</v>
      </c>
      <c r="B127">
        <v>0</v>
      </c>
      <c r="C127">
        <v>-67</v>
      </c>
      <c r="D127">
        <v>0</v>
      </c>
      <c r="E127">
        <v>-321</v>
      </c>
      <c r="F127">
        <v>0</v>
      </c>
      <c r="G127">
        <v>-13</v>
      </c>
      <c r="H127">
        <v>-48</v>
      </c>
      <c r="I127">
        <v>0</v>
      </c>
      <c r="J127">
        <v>1</v>
      </c>
      <c r="K127">
        <v>2125</v>
      </c>
      <c r="L127">
        <v>-650</v>
      </c>
      <c r="M127">
        <v>0</v>
      </c>
      <c r="N127">
        <v>0</v>
      </c>
      <c r="O127">
        <v>57</v>
      </c>
    </row>
    <row r="128" spans="1:15" x14ac:dyDescent="0.3">
      <c r="A128" t="s">
        <v>1089</v>
      </c>
      <c r="B128">
        <v>93</v>
      </c>
      <c r="C128">
        <v>-303</v>
      </c>
      <c r="D128">
        <v>0</v>
      </c>
      <c r="E128">
        <v>-4649</v>
      </c>
      <c r="F128">
        <v>0</v>
      </c>
      <c r="G128">
        <v>-9</v>
      </c>
      <c r="H128">
        <v>-234</v>
      </c>
      <c r="I128">
        <v>0</v>
      </c>
      <c r="J128">
        <v>829</v>
      </c>
      <c r="K128">
        <v>517</v>
      </c>
      <c r="L128">
        <v>9</v>
      </c>
      <c r="M128">
        <v>0</v>
      </c>
      <c r="N128">
        <v>0</v>
      </c>
      <c r="O128">
        <v>71</v>
      </c>
    </row>
    <row r="129" spans="1:15" x14ac:dyDescent="0.3">
      <c r="A129" t="s">
        <v>1090</v>
      </c>
      <c r="B129">
        <v>233</v>
      </c>
      <c r="C129">
        <v>0</v>
      </c>
      <c r="D129">
        <v>0</v>
      </c>
      <c r="E129">
        <v>-361</v>
      </c>
      <c r="F129">
        <v>0</v>
      </c>
      <c r="G129">
        <v>-16</v>
      </c>
      <c r="H129">
        <v>-58</v>
      </c>
      <c r="I129">
        <v>0</v>
      </c>
      <c r="J129">
        <v>0</v>
      </c>
      <c r="K129">
        <v>1292</v>
      </c>
      <c r="L129">
        <v>59</v>
      </c>
      <c r="M129">
        <v>0</v>
      </c>
      <c r="N129">
        <v>0</v>
      </c>
      <c r="O129">
        <v>65</v>
      </c>
    </row>
    <row r="130" spans="1:15" x14ac:dyDescent="0.3">
      <c r="A130" t="s">
        <v>1091</v>
      </c>
      <c r="B130">
        <v>46</v>
      </c>
      <c r="C130">
        <v>0</v>
      </c>
      <c r="D130">
        <v>0</v>
      </c>
      <c r="E130">
        <v>48</v>
      </c>
      <c r="F130">
        <v>0</v>
      </c>
      <c r="G130">
        <v>-43</v>
      </c>
      <c r="H130">
        <v>-17</v>
      </c>
      <c r="I130">
        <v>0</v>
      </c>
      <c r="J130">
        <v>4</v>
      </c>
      <c r="K130">
        <v>-202</v>
      </c>
      <c r="L130">
        <v>-13</v>
      </c>
      <c r="M130">
        <v>0</v>
      </c>
      <c r="N130">
        <v>0</v>
      </c>
      <c r="O130">
        <v>56</v>
      </c>
    </row>
    <row r="131" spans="1:15" x14ac:dyDescent="0.3">
      <c r="A131" t="s">
        <v>1092</v>
      </c>
      <c r="B131">
        <v>86</v>
      </c>
      <c r="C131">
        <v>0</v>
      </c>
      <c r="D131">
        <v>0</v>
      </c>
      <c r="E131">
        <v>-127</v>
      </c>
      <c r="F131">
        <v>0</v>
      </c>
      <c r="G131">
        <v>0</v>
      </c>
      <c r="H131">
        <v>-63</v>
      </c>
      <c r="I131">
        <v>0</v>
      </c>
      <c r="J131">
        <v>38</v>
      </c>
      <c r="K131">
        <v>81</v>
      </c>
      <c r="L131">
        <v>-108</v>
      </c>
      <c r="M131">
        <v>0</v>
      </c>
      <c r="N131">
        <v>0</v>
      </c>
      <c r="O131">
        <v>29</v>
      </c>
    </row>
    <row r="132" spans="1:15" x14ac:dyDescent="0.3">
      <c r="A132" t="s">
        <v>1093</v>
      </c>
      <c r="B132">
        <v>0</v>
      </c>
      <c r="C132">
        <v>0</v>
      </c>
      <c r="D132">
        <v>0</v>
      </c>
      <c r="E132">
        <v>-362</v>
      </c>
      <c r="F132">
        <v>0</v>
      </c>
      <c r="G132">
        <v>-13</v>
      </c>
      <c r="H132">
        <v>0</v>
      </c>
      <c r="I132">
        <v>0</v>
      </c>
      <c r="J132">
        <v>0</v>
      </c>
      <c r="K132">
        <v>134</v>
      </c>
      <c r="L132">
        <v>-162</v>
      </c>
      <c r="M132">
        <v>0</v>
      </c>
      <c r="N132">
        <v>0</v>
      </c>
      <c r="O132">
        <v>46</v>
      </c>
    </row>
    <row r="133" spans="1:15" x14ac:dyDescent="0.3">
      <c r="A133" s="1">
        <v>33615</v>
      </c>
      <c r="B133">
        <v>0</v>
      </c>
      <c r="C133">
        <v>0</v>
      </c>
      <c r="D133">
        <v>0</v>
      </c>
      <c r="E133">
        <v>-5205</v>
      </c>
      <c r="F133">
        <v>0</v>
      </c>
      <c r="G133">
        <v>-8</v>
      </c>
      <c r="H133">
        <v>0</v>
      </c>
      <c r="I133">
        <v>0</v>
      </c>
      <c r="J133">
        <v>0</v>
      </c>
      <c r="K133">
        <v>-333</v>
      </c>
      <c r="L133">
        <v>0</v>
      </c>
      <c r="M133">
        <v>0</v>
      </c>
      <c r="N133">
        <v>0</v>
      </c>
      <c r="O133">
        <v>68</v>
      </c>
    </row>
    <row r="134" spans="1:15" x14ac:dyDescent="0.3">
      <c r="A134" s="1">
        <v>33646</v>
      </c>
      <c r="B134">
        <v>0</v>
      </c>
      <c r="C134">
        <v>-191</v>
      </c>
      <c r="D134">
        <v>0</v>
      </c>
      <c r="E134">
        <v>-1735</v>
      </c>
      <c r="F134">
        <v>-316</v>
      </c>
      <c r="G134">
        <v>-7</v>
      </c>
      <c r="H134">
        <v>92</v>
      </c>
      <c r="I134">
        <v>154</v>
      </c>
      <c r="J134">
        <v>0</v>
      </c>
      <c r="K134">
        <v>-132</v>
      </c>
      <c r="L134">
        <v>0</v>
      </c>
      <c r="M134">
        <v>0</v>
      </c>
      <c r="N134">
        <v>0</v>
      </c>
      <c r="O134">
        <v>145</v>
      </c>
    </row>
    <row r="135" spans="1:15" x14ac:dyDescent="0.3">
      <c r="A135" s="1">
        <v>33675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-16</v>
      </c>
      <c r="H135">
        <v>-58</v>
      </c>
      <c r="I135">
        <v>0</v>
      </c>
      <c r="J135">
        <v>0</v>
      </c>
      <c r="K135">
        <v>-184</v>
      </c>
      <c r="L135">
        <v>0</v>
      </c>
      <c r="M135">
        <v>0</v>
      </c>
      <c r="N135">
        <v>0</v>
      </c>
      <c r="O135">
        <v>424</v>
      </c>
    </row>
    <row r="136" spans="1:15" x14ac:dyDescent="0.3">
      <c r="A136" s="1">
        <v>33706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-224</v>
      </c>
      <c r="L136">
        <v>0</v>
      </c>
      <c r="M136">
        <v>0</v>
      </c>
      <c r="N136">
        <v>0</v>
      </c>
      <c r="O136">
        <v>269</v>
      </c>
    </row>
    <row r="137" spans="1:15" x14ac:dyDescent="0.3">
      <c r="A137" s="1">
        <v>33797</v>
      </c>
      <c r="B137">
        <v>0</v>
      </c>
      <c r="C137">
        <v>0</v>
      </c>
      <c r="D137">
        <v>0</v>
      </c>
      <c r="E137">
        <v>-229</v>
      </c>
      <c r="F137">
        <v>0</v>
      </c>
      <c r="G137">
        <v>-35</v>
      </c>
      <c r="H137">
        <v>0</v>
      </c>
      <c r="I137">
        <v>0</v>
      </c>
      <c r="J137">
        <v>0</v>
      </c>
      <c r="K137">
        <v>-70</v>
      </c>
      <c r="L137">
        <v>51</v>
      </c>
      <c r="M137">
        <v>0</v>
      </c>
      <c r="N137">
        <v>0</v>
      </c>
      <c r="O137">
        <v>236</v>
      </c>
    </row>
    <row r="138" spans="1:15" x14ac:dyDescent="0.3">
      <c r="A138" s="1">
        <v>33828</v>
      </c>
      <c r="B138">
        <v>0</v>
      </c>
      <c r="C138">
        <v>0</v>
      </c>
      <c r="D138">
        <v>0</v>
      </c>
      <c r="E138">
        <v>-286</v>
      </c>
      <c r="F138">
        <v>0</v>
      </c>
      <c r="G138">
        <v>-32</v>
      </c>
      <c r="H138">
        <v>0</v>
      </c>
      <c r="I138">
        <v>0</v>
      </c>
      <c r="J138">
        <v>0</v>
      </c>
      <c r="K138">
        <v>-84</v>
      </c>
      <c r="L138">
        <v>0</v>
      </c>
      <c r="M138">
        <v>0</v>
      </c>
      <c r="N138">
        <v>0</v>
      </c>
      <c r="O138">
        <v>272</v>
      </c>
    </row>
    <row r="139" spans="1:15" x14ac:dyDescent="0.3">
      <c r="A139" s="1">
        <v>33859</v>
      </c>
      <c r="B139">
        <v>0</v>
      </c>
      <c r="C139">
        <v>0</v>
      </c>
      <c r="D139">
        <v>0</v>
      </c>
      <c r="E139">
        <v>-892</v>
      </c>
      <c r="F139">
        <v>0</v>
      </c>
      <c r="G139">
        <v>-12</v>
      </c>
      <c r="H139">
        <v>0</v>
      </c>
      <c r="I139">
        <v>0</v>
      </c>
      <c r="J139">
        <v>0</v>
      </c>
      <c r="K139">
        <v>-755</v>
      </c>
      <c r="L139">
        <v>0</v>
      </c>
      <c r="M139">
        <v>0</v>
      </c>
      <c r="N139">
        <v>0</v>
      </c>
      <c r="O139">
        <v>8</v>
      </c>
    </row>
    <row r="140" spans="1:15" x14ac:dyDescent="0.3">
      <c r="A140" s="1">
        <v>33889</v>
      </c>
      <c r="B140">
        <v>0</v>
      </c>
      <c r="C140">
        <v>-166</v>
      </c>
      <c r="D140">
        <v>0</v>
      </c>
      <c r="E140">
        <v>-913</v>
      </c>
      <c r="F140">
        <v>0</v>
      </c>
      <c r="G140">
        <v>-22</v>
      </c>
      <c r="H140">
        <v>0</v>
      </c>
      <c r="I140">
        <v>0</v>
      </c>
      <c r="J140">
        <v>654</v>
      </c>
      <c r="K140">
        <v>844</v>
      </c>
      <c r="L140">
        <v>0</v>
      </c>
      <c r="M140">
        <v>0</v>
      </c>
      <c r="N140">
        <v>0</v>
      </c>
      <c r="O140">
        <v>15</v>
      </c>
    </row>
    <row r="141" spans="1:15" x14ac:dyDescent="0.3">
      <c r="A141" s="1">
        <v>33920</v>
      </c>
      <c r="B141">
        <v>132</v>
      </c>
      <c r="C141">
        <v>0</v>
      </c>
      <c r="D141">
        <v>0</v>
      </c>
      <c r="E141">
        <v>-4267</v>
      </c>
      <c r="F141">
        <v>-570</v>
      </c>
      <c r="G141">
        <v>-24</v>
      </c>
      <c r="H141">
        <v>-109</v>
      </c>
      <c r="I141">
        <v>0</v>
      </c>
      <c r="J141">
        <v>811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 t="s">
        <v>1094</v>
      </c>
      <c r="B142">
        <v>0</v>
      </c>
      <c r="C142">
        <v>25</v>
      </c>
      <c r="D142">
        <v>0</v>
      </c>
      <c r="E142">
        <v>-157</v>
      </c>
      <c r="F142">
        <v>0</v>
      </c>
      <c r="G142">
        <v>22</v>
      </c>
      <c r="H142">
        <v>109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46</v>
      </c>
    </row>
    <row r="143" spans="1:15" x14ac:dyDescent="0.3">
      <c r="A143" t="s">
        <v>1095</v>
      </c>
      <c r="B143">
        <v>0</v>
      </c>
      <c r="C143">
        <v>125</v>
      </c>
      <c r="D143">
        <v>0</v>
      </c>
      <c r="E143">
        <v>-414</v>
      </c>
      <c r="F143">
        <v>-82</v>
      </c>
      <c r="G143">
        <v>0</v>
      </c>
      <c r="H143">
        <v>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35</v>
      </c>
    </row>
    <row r="144" spans="1:15" x14ac:dyDescent="0.3">
      <c r="A144" t="s">
        <v>1096</v>
      </c>
      <c r="B144">
        <v>0</v>
      </c>
      <c r="C144">
        <v>51</v>
      </c>
      <c r="D144">
        <v>-119</v>
      </c>
      <c r="E144">
        <v>-1323</v>
      </c>
      <c r="F144">
        <v>0</v>
      </c>
      <c r="G144">
        <v>0</v>
      </c>
      <c r="H144">
        <v>76</v>
      </c>
      <c r="I144">
        <v>0</v>
      </c>
      <c r="J144">
        <v>0</v>
      </c>
      <c r="K144">
        <v>0</v>
      </c>
      <c r="L144">
        <v>28</v>
      </c>
      <c r="M144">
        <v>0</v>
      </c>
      <c r="N144">
        <v>0</v>
      </c>
      <c r="O144">
        <v>45</v>
      </c>
    </row>
    <row r="145" spans="1:15" x14ac:dyDescent="0.3">
      <c r="A145" t="s">
        <v>1097</v>
      </c>
      <c r="B145">
        <v>0</v>
      </c>
      <c r="C145">
        <v>0</v>
      </c>
      <c r="D145">
        <v>-65</v>
      </c>
      <c r="E145">
        <v>-2975</v>
      </c>
      <c r="F145">
        <v>-148</v>
      </c>
      <c r="G145">
        <v>-35</v>
      </c>
      <c r="H145">
        <v>119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39</v>
      </c>
    </row>
    <row r="146" spans="1:15" x14ac:dyDescent="0.3">
      <c r="A146" t="s">
        <v>1098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">
      <c r="A147" t="s">
        <v>1099</v>
      </c>
      <c r="B147">
        <v>0</v>
      </c>
      <c r="C147">
        <v>0</v>
      </c>
      <c r="D147">
        <v>0</v>
      </c>
      <c r="E147">
        <v>-100</v>
      </c>
      <c r="F147">
        <v>0</v>
      </c>
      <c r="G147">
        <v>0</v>
      </c>
      <c r="H147">
        <v>245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</row>
    <row r="148" spans="1:15" x14ac:dyDescent="0.3">
      <c r="A148" t="s">
        <v>1100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112</v>
      </c>
      <c r="H148">
        <v>67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52</v>
      </c>
    </row>
    <row r="149" spans="1:15" x14ac:dyDescent="0.3">
      <c r="A149" t="s">
        <v>1101</v>
      </c>
      <c r="B149">
        <v>0</v>
      </c>
      <c r="C149">
        <v>0</v>
      </c>
      <c r="D149">
        <v>-63</v>
      </c>
      <c r="E149">
        <v>0</v>
      </c>
      <c r="F149">
        <v>0</v>
      </c>
      <c r="G149">
        <v>10</v>
      </c>
      <c r="H149">
        <v>33</v>
      </c>
      <c r="I149">
        <v>0</v>
      </c>
      <c r="J149">
        <v>0</v>
      </c>
      <c r="K149">
        <v>75</v>
      </c>
      <c r="L149">
        <v>0</v>
      </c>
      <c r="M149">
        <v>1440</v>
      </c>
      <c r="N149">
        <v>0</v>
      </c>
      <c r="O149">
        <v>5</v>
      </c>
    </row>
    <row r="150" spans="1:15" x14ac:dyDescent="0.3">
      <c r="A150" t="s">
        <v>1102</v>
      </c>
      <c r="B150">
        <v>0</v>
      </c>
      <c r="C150">
        <v>0</v>
      </c>
      <c r="D150">
        <v>0</v>
      </c>
      <c r="E150">
        <v>64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15</v>
      </c>
    </row>
    <row r="151" spans="1:15" x14ac:dyDescent="0.3">
      <c r="A151" t="s">
        <v>1103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t="s">
        <v>1104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t="s">
        <v>1105</v>
      </c>
      <c r="B153">
        <v>0</v>
      </c>
      <c r="C153">
        <v>0</v>
      </c>
      <c r="D153">
        <v>-89</v>
      </c>
      <c r="E153">
        <v>270</v>
      </c>
      <c r="F153">
        <v>0</v>
      </c>
      <c r="G153">
        <v>-49</v>
      </c>
      <c r="H153">
        <v>0</v>
      </c>
      <c r="I153">
        <v>0</v>
      </c>
      <c r="J153">
        <v>0</v>
      </c>
      <c r="K153">
        <v>0</v>
      </c>
      <c r="L153">
        <v>31</v>
      </c>
      <c r="M153">
        <v>248</v>
      </c>
      <c r="N153">
        <v>0</v>
      </c>
      <c r="O153">
        <v>8</v>
      </c>
    </row>
    <row r="154" spans="1:15" x14ac:dyDescent="0.3">
      <c r="A154" t="s">
        <v>1106</v>
      </c>
      <c r="B154">
        <v>0</v>
      </c>
      <c r="C154">
        <v>0</v>
      </c>
      <c r="D154">
        <v>25</v>
      </c>
      <c r="E154">
        <v>-251</v>
      </c>
      <c r="F154">
        <v>0</v>
      </c>
      <c r="G154">
        <v>0</v>
      </c>
      <c r="H154">
        <v>-41</v>
      </c>
      <c r="I154">
        <v>0</v>
      </c>
      <c r="J154">
        <v>0</v>
      </c>
      <c r="K154">
        <v>0</v>
      </c>
      <c r="L154">
        <v>60</v>
      </c>
      <c r="M154">
        <v>633</v>
      </c>
      <c r="N154">
        <v>0</v>
      </c>
      <c r="O154">
        <v>3</v>
      </c>
    </row>
    <row r="155" spans="1:15" x14ac:dyDescent="0.3">
      <c r="A155" t="s">
        <v>1107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-68</v>
      </c>
      <c r="H155">
        <v>-41</v>
      </c>
      <c r="I155">
        <v>0</v>
      </c>
      <c r="J155">
        <v>0</v>
      </c>
      <c r="K155">
        <v>0</v>
      </c>
      <c r="L155">
        <v>63</v>
      </c>
      <c r="M155">
        <v>0</v>
      </c>
      <c r="N155">
        <v>0</v>
      </c>
      <c r="O155">
        <v>78</v>
      </c>
    </row>
    <row r="156" spans="1:15" x14ac:dyDescent="0.3">
      <c r="A156" s="1">
        <v>33970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 s="1">
        <v>34060</v>
      </c>
      <c r="B157">
        <v>17</v>
      </c>
      <c r="C157">
        <v>0</v>
      </c>
      <c r="D157">
        <v>-62</v>
      </c>
      <c r="E157">
        <v>-2181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122</v>
      </c>
      <c r="N157">
        <v>0</v>
      </c>
      <c r="O157">
        <v>33</v>
      </c>
    </row>
    <row r="158" spans="1:15" x14ac:dyDescent="0.3">
      <c r="A158" s="1">
        <v>34090</v>
      </c>
      <c r="B158">
        <v>0</v>
      </c>
      <c r="C158">
        <v>0</v>
      </c>
      <c r="D158">
        <v>-24</v>
      </c>
      <c r="E158">
        <v>0</v>
      </c>
      <c r="F158">
        <v>0</v>
      </c>
      <c r="G158">
        <v>-40</v>
      </c>
      <c r="H158">
        <v>65</v>
      </c>
      <c r="I158">
        <v>0</v>
      </c>
      <c r="J158">
        <v>0</v>
      </c>
      <c r="K158">
        <v>0</v>
      </c>
      <c r="L158">
        <v>6</v>
      </c>
      <c r="M158">
        <v>224</v>
      </c>
      <c r="N158">
        <v>0</v>
      </c>
      <c r="O158">
        <v>201</v>
      </c>
    </row>
    <row r="159" spans="1:15" x14ac:dyDescent="0.3">
      <c r="A159" s="1">
        <v>34121</v>
      </c>
      <c r="B159">
        <v>0</v>
      </c>
      <c r="C159">
        <v>0</v>
      </c>
      <c r="D159">
        <v>0</v>
      </c>
      <c r="E159">
        <v>267</v>
      </c>
      <c r="F159">
        <v>0</v>
      </c>
      <c r="G159">
        <v>0</v>
      </c>
      <c r="H159">
        <v>-80</v>
      </c>
      <c r="I159">
        <v>0</v>
      </c>
      <c r="J159">
        <v>227</v>
      </c>
      <c r="K159">
        <v>0</v>
      </c>
      <c r="L159">
        <v>113</v>
      </c>
      <c r="M159">
        <v>0</v>
      </c>
      <c r="N159">
        <v>0</v>
      </c>
      <c r="O159">
        <v>645</v>
      </c>
    </row>
    <row r="160" spans="1:15" x14ac:dyDescent="0.3">
      <c r="A160" s="1">
        <v>34151</v>
      </c>
      <c r="B160">
        <v>342</v>
      </c>
      <c r="C160">
        <v>0</v>
      </c>
      <c r="D160">
        <v>-36</v>
      </c>
      <c r="E160">
        <v>0</v>
      </c>
      <c r="F160">
        <v>0</v>
      </c>
      <c r="G160">
        <v>-17</v>
      </c>
      <c r="H160">
        <v>-83</v>
      </c>
      <c r="I160">
        <v>0</v>
      </c>
      <c r="J160">
        <v>232</v>
      </c>
      <c r="K160">
        <v>0</v>
      </c>
      <c r="L160">
        <v>0</v>
      </c>
      <c r="M160">
        <v>885</v>
      </c>
      <c r="N160">
        <v>0</v>
      </c>
      <c r="O160">
        <v>442</v>
      </c>
    </row>
    <row r="161" spans="1:15" x14ac:dyDescent="0.3">
      <c r="A161" s="1">
        <v>34182</v>
      </c>
      <c r="B161">
        <v>88</v>
      </c>
      <c r="C161">
        <v>0</v>
      </c>
      <c r="D161">
        <v>-122</v>
      </c>
      <c r="E161">
        <v>0</v>
      </c>
      <c r="F161">
        <v>0</v>
      </c>
      <c r="G161">
        <v>-41</v>
      </c>
      <c r="H161">
        <v>-60</v>
      </c>
      <c r="I161">
        <v>0</v>
      </c>
      <c r="J161">
        <v>8</v>
      </c>
      <c r="K161">
        <v>0</v>
      </c>
      <c r="L161">
        <v>0</v>
      </c>
      <c r="M161">
        <v>456</v>
      </c>
      <c r="N161">
        <v>0</v>
      </c>
      <c r="O161">
        <v>372</v>
      </c>
    </row>
    <row r="162" spans="1:15" x14ac:dyDescent="0.3">
      <c r="A162" s="1">
        <v>34274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-51</v>
      </c>
      <c r="H162">
        <v>340</v>
      </c>
      <c r="I162">
        <v>0</v>
      </c>
      <c r="J162">
        <v>0</v>
      </c>
      <c r="K162">
        <v>0</v>
      </c>
      <c r="L162">
        <v>12</v>
      </c>
      <c r="M162">
        <v>122</v>
      </c>
      <c r="N162">
        <v>0</v>
      </c>
      <c r="O162">
        <v>1019</v>
      </c>
    </row>
    <row r="163" spans="1:15" x14ac:dyDescent="0.3">
      <c r="A163" s="1">
        <v>34304</v>
      </c>
      <c r="B163">
        <v>0</v>
      </c>
      <c r="C163">
        <v>0</v>
      </c>
      <c r="D163">
        <v>-37</v>
      </c>
      <c r="E163">
        <v>129</v>
      </c>
      <c r="F163">
        <v>0</v>
      </c>
      <c r="G163">
        <v>-35</v>
      </c>
      <c r="H163">
        <v>16</v>
      </c>
      <c r="I163">
        <v>0</v>
      </c>
      <c r="J163">
        <v>0</v>
      </c>
      <c r="K163">
        <v>0</v>
      </c>
      <c r="L163">
        <v>154</v>
      </c>
      <c r="M163">
        <v>1123</v>
      </c>
      <c r="N163">
        <v>0</v>
      </c>
      <c r="O163">
        <v>208</v>
      </c>
    </row>
    <row r="164" spans="1:15" x14ac:dyDescent="0.3">
      <c r="A164" t="s">
        <v>1108</v>
      </c>
      <c r="B164">
        <v>0</v>
      </c>
      <c r="C164">
        <v>0</v>
      </c>
      <c r="D164">
        <v>0</v>
      </c>
      <c r="E164">
        <v>197</v>
      </c>
      <c r="F164">
        <v>0</v>
      </c>
      <c r="G164">
        <v>0</v>
      </c>
      <c r="H164">
        <v>73</v>
      </c>
      <c r="I164">
        <v>0</v>
      </c>
      <c r="J164">
        <v>0</v>
      </c>
      <c r="K164">
        <v>0</v>
      </c>
      <c r="L164">
        <v>0</v>
      </c>
      <c r="M164">
        <v>766</v>
      </c>
      <c r="N164">
        <v>0</v>
      </c>
      <c r="O164">
        <v>6</v>
      </c>
    </row>
    <row r="165" spans="1:15" x14ac:dyDescent="0.3">
      <c r="A165" t="s">
        <v>1109</v>
      </c>
      <c r="B165">
        <v>0</v>
      </c>
      <c r="C165">
        <v>0</v>
      </c>
      <c r="D165">
        <v>-123</v>
      </c>
      <c r="E165">
        <v>261</v>
      </c>
      <c r="F165">
        <v>0</v>
      </c>
      <c r="G165">
        <v>-52</v>
      </c>
      <c r="H165">
        <v>-342</v>
      </c>
      <c r="I165">
        <v>0</v>
      </c>
      <c r="J165">
        <v>0</v>
      </c>
      <c r="K165">
        <v>93</v>
      </c>
      <c r="L165">
        <v>25</v>
      </c>
      <c r="M165">
        <v>0</v>
      </c>
      <c r="N165">
        <v>-37</v>
      </c>
      <c r="O165">
        <v>25</v>
      </c>
    </row>
    <row r="166" spans="1:15" x14ac:dyDescent="0.3">
      <c r="A166" t="s">
        <v>1110</v>
      </c>
      <c r="B166">
        <v>0</v>
      </c>
      <c r="C166">
        <v>0</v>
      </c>
      <c r="D166">
        <v>80</v>
      </c>
      <c r="E166">
        <v>637</v>
      </c>
      <c r="F166">
        <v>0</v>
      </c>
      <c r="G166">
        <v>-9</v>
      </c>
      <c r="H166">
        <v>114</v>
      </c>
      <c r="I166">
        <v>0</v>
      </c>
      <c r="J166">
        <v>0</v>
      </c>
      <c r="K166">
        <v>475</v>
      </c>
      <c r="L166">
        <v>92</v>
      </c>
      <c r="M166">
        <v>0</v>
      </c>
      <c r="N166">
        <v>0</v>
      </c>
      <c r="O166">
        <v>-5</v>
      </c>
    </row>
    <row r="167" spans="1:15" x14ac:dyDescent="0.3">
      <c r="A167" t="s">
        <v>1111</v>
      </c>
      <c r="B167">
        <v>0</v>
      </c>
      <c r="C167">
        <v>62</v>
      </c>
      <c r="D167">
        <v>-86</v>
      </c>
      <c r="E167">
        <v>234</v>
      </c>
      <c r="F167">
        <v>0</v>
      </c>
      <c r="G167">
        <v>-7</v>
      </c>
      <c r="H167">
        <v>302</v>
      </c>
      <c r="I167">
        <v>0</v>
      </c>
      <c r="J167">
        <v>0</v>
      </c>
      <c r="K167">
        <v>148</v>
      </c>
      <c r="L167">
        <v>39</v>
      </c>
      <c r="M167">
        <v>0</v>
      </c>
      <c r="N167">
        <v>0</v>
      </c>
      <c r="O167">
        <v>10</v>
      </c>
    </row>
    <row r="168" spans="1:15" x14ac:dyDescent="0.3">
      <c r="A168" t="s">
        <v>1112</v>
      </c>
      <c r="B168">
        <v>0</v>
      </c>
      <c r="C168">
        <v>0</v>
      </c>
      <c r="D168">
        <v>-86</v>
      </c>
      <c r="E168">
        <v>475</v>
      </c>
      <c r="F168">
        <v>0</v>
      </c>
      <c r="G168">
        <v>-9</v>
      </c>
      <c r="H168">
        <v>74</v>
      </c>
      <c r="I168">
        <v>0</v>
      </c>
      <c r="J168">
        <v>0</v>
      </c>
      <c r="K168">
        <v>93</v>
      </c>
      <c r="L168">
        <v>0</v>
      </c>
      <c r="M168">
        <v>1637</v>
      </c>
      <c r="N168">
        <v>0</v>
      </c>
      <c r="O168">
        <v>6</v>
      </c>
    </row>
    <row r="169" spans="1:15" x14ac:dyDescent="0.3">
      <c r="A169" t="s">
        <v>1113</v>
      </c>
      <c r="B169">
        <v>0</v>
      </c>
      <c r="C169">
        <v>473</v>
      </c>
      <c r="D169">
        <v>-113</v>
      </c>
      <c r="E169">
        <v>901</v>
      </c>
      <c r="F169">
        <v>0</v>
      </c>
      <c r="G169">
        <v>0</v>
      </c>
      <c r="H169">
        <v>57</v>
      </c>
      <c r="I169">
        <v>0</v>
      </c>
      <c r="J169">
        <v>0</v>
      </c>
      <c r="K169">
        <v>153</v>
      </c>
      <c r="L169">
        <v>6</v>
      </c>
      <c r="M169">
        <v>683</v>
      </c>
      <c r="N169">
        <v>-9</v>
      </c>
      <c r="O169">
        <v>32</v>
      </c>
    </row>
    <row r="170" spans="1:15" x14ac:dyDescent="0.3">
      <c r="A170" t="s">
        <v>1114</v>
      </c>
      <c r="B170">
        <v>0</v>
      </c>
      <c r="C170">
        <v>93</v>
      </c>
      <c r="D170">
        <v>-99</v>
      </c>
      <c r="E170">
        <v>1188</v>
      </c>
      <c r="F170">
        <v>0</v>
      </c>
      <c r="G170">
        <v>-38</v>
      </c>
      <c r="H170">
        <v>320</v>
      </c>
      <c r="I170">
        <v>0</v>
      </c>
      <c r="J170">
        <v>0</v>
      </c>
      <c r="K170">
        <v>34</v>
      </c>
      <c r="L170">
        <v>197</v>
      </c>
      <c r="M170">
        <v>254</v>
      </c>
      <c r="N170">
        <v>-9</v>
      </c>
      <c r="O170">
        <v>-12</v>
      </c>
    </row>
    <row r="171" spans="1:15" x14ac:dyDescent="0.3">
      <c r="A171" t="s">
        <v>1115</v>
      </c>
      <c r="B171">
        <v>0</v>
      </c>
      <c r="C171">
        <v>0</v>
      </c>
      <c r="D171">
        <v>-236</v>
      </c>
      <c r="E171">
        <v>121</v>
      </c>
      <c r="F171">
        <v>0</v>
      </c>
      <c r="G171">
        <v>-31</v>
      </c>
      <c r="H171">
        <v>-66</v>
      </c>
      <c r="I171">
        <v>0</v>
      </c>
      <c r="J171">
        <v>0</v>
      </c>
      <c r="K171">
        <v>0</v>
      </c>
      <c r="L171">
        <v>0</v>
      </c>
      <c r="M171">
        <v>531</v>
      </c>
      <c r="N171">
        <v>-9</v>
      </c>
      <c r="O171">
        <v>-4</v>
      </c>
    </row>
    <row r="172" spans="1:15" x14ac:dyDescent="0.3">
      <c r="A172" t="s">
        <v>1116</v>
      </c>
      <c r="B172">
        <v>0</v>
      </c>
      <c r="C172">
        <v>0</v>
      </c>
      <c r="D172">
        <v>-259</v>
      </c>
      <c r="E172">
        <v>0</v>
      </c>
      <c r="F172">
        <v>0</v>
      </c>
      <c r="G172">
        <v>-6</v>
      </c>
      <c r="H172">
        <v>67</v>
      </c>
      <c r="I172">
        <v>0</v>
      </c>
      <c r="J172">
        <v>0</v>
      </c>
      <c r="K172">
        <v>89</v>
      </c>
      <c r="L172">
        <v>0</v>
      </c>
      <c r="M172">
        <v>0</v>
      </c>
      <c r="N172">
        <v>-16</v>
      </c>
      <c r="O172">
        <v>59</v>
      </c>
    </row>
    <row r="173" spans="1:15" x14ac:dyDescent="0.3">
      <c r="A173" t="s">
        <v>1117</v>
      </c>
      <c r="B173">
        <v>0</v>
      </c>
      <c r="C173">
        <v>0</v>
      </c>
      <c r="D173">
        <v>-216</v>
      </c>
      <c r="E173">
        <v>0</v>
      </c>
      <c r="F173">
        <v>1119</v>
      </c>
      <c r="G173">
        <v>0</v>
      </c>
      <c r="H173">
        <v>-227</v>
      </c>
      <c r="I173">
        <v>0</v>
      </c>
      <c r="J173">
        <v>0</v>
      </c>
      <c r="K173">
        <v>143</v>
      </c>
      <c r="L173">
        <v>0</v>
      </c>
      <c r="M173">
        <v>0</v>
      </c>
      <c r="N173">
        <v>0</v>
      </c>
      <c r="O173">
        <v>4</v>
      </c>
    </row>
    <row r="174" spans="1:15" x14ac:dyDescent="0.3">
      <c r="A174" t="s">
        <v>1118</v>
      </c>
      <c r="B174">
        <v>0</v>
      </c>
      <c r="C174">
        <v>36</v>
      </c>
      <c r="D174">
        <v>-89</v>
      </c>
      <c r="E174">
        <v>741</v>
      </c>
      <c r="F174">
        <v>0</v>
      </c>
      <c r="G174">
        <v>13</v>
      </c>
      <c r="H174">
        <v>-244</v>
      </c>
      <c r="I174">
        <v>0</v>
      </c>
      <c r="J174">
        <v>0</v>
      </c>
      <c r="K174">
        <v>209</v>
      </c>
      <c r="L174">
        <v>0</v>
      </c>
      <c r="M174">
        <v>0</v>
      </c>
      <c r="N174">
        <v>-19</v>
      </c>
      <c r="O174">
        <v>7</v>
      </c>
    </row>
    <row r="175" spans="1:15" x14ac:dyDescent="0.3">
      <c r="A175" t="s">
        <v>1119</v>
      </c>
      <c r="B175">
        <v>0</v>
      </c>
      <c r="C175">
        <v>0</v>
      </c>
      <c r="D175">
        <v>-203</v>
      </c>
      <c r="E175">
        <v>-420</v>
      </c>
      <c r="F175">
        <v>0</v>
      </c>
      <c r="G175">
        <v>0</v>
      </c>
      <c r="H175">
        <v>-100</v>
      </c>
      <c r="I175">
        <v>0</v>
      </c>
      <c r="J175">
        <v>0</v>
      </c>
      <c r="K175">
        <v>165</v>
      </c>
      <c r="L175">
        <v>0</v>
      </c>
      <c r="M175">
        <v>0</v>
      </c>
      <c r="N175">
        <v>-30</v>
      </c>
      <c r="O175">
        <v>-19</v>
      </c>
    </row>
    <row r="176" spans="1:15" x14ac:dyDescent="0.3">
      <c r="A176" t="s">
        <v>1120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">
      <c r="A177" s="1">
        <v>33971</v>
      </c>
      <c r="B177">
        <v>0</v>
      </c>
      <c r="C177">
        <v>0</v>
      </c>
      <c r="D177">
        <v>-172</v>
      </c>
      <c r="E177">
        <v>316</v>
      </c>
      <c r="F177">
        <v>0</v>
      </c>
      <c r="G177">
        <v>0</v>
      </c>
      <c r="H177">
        <v>495</v>
      </c>
      <c r="I177">
        <v>0</v>
      </c>
      <c r="J177">
        <v>0</v>
      </c>
      <c r="K177">
        <v>172</v>
      </c>
      <c r="L177">
        <v>0</v>
      </c>
      <c r="M177">
        <v>0</v>
      </c>
      <c r="N177">
        <v>0</v>
      </c>
      <c r="O177">
        <v>23</v>
      </c>
    </row>
    <row r="178" spans="1:15" x14ac:dyDescent="0.3">
      <c r="A178" s="1">
        <v>34002</v>
      </c>
      <c r="B178">
        <v>0</v>
      </c>
      <c r="C178">
        <v>0</v>
      </c>
      <c r="D178">
        <v>-104</v>
      </c>
      <c r="E178">
        <v>398</v>
      </c>
      <c r="F178">
        <v>0</v>
      </c>
      <c r="G178">
        <v>-7</v>
      </c>
      <c r="H178">
        <v>274</v>
      </c>
      <c r="I178">
        <v>0</v>
      </c>
      <c r="J178">
        <v>0</v>
      </c>
      <c r="K178">
        <v>225</v>
      </c>
      <c r="L178">
        <v>0</v>
      </c>
      <c r="M178">
        <v>0</v>
      </c>
      <c r="N178">
        <v>-101</v>
      </c>
      <c r="O178">
        <v>1</v>
      </c>
    </row>
    <row r="179" spans="1:15" x14ac:dyDescent="0.3">
      <c r="A179" s="1">
        <v>34030</v>
      </c>
      <c r="B179">
        <v>0</v>
      </c>
      <c r="C179">
        <v>-377</v>
      </c>
      <c r="D179">
        <v>-109</v>
      </c>
      <c r="E179">
        <v>-220</v>
      </c>
      <c r="F179">
        <v>145</v>
      </c>
      <c r="G179">
        <v>0</v>
      </c>
      <c r="H179">
        <v>580</v>
      </c>
      <c r="I179">
        <v>0</v>
      </c>
      <c r="J179">
        <v>2353</v>
      </c>
      <c r="K179">
        <v>64</v>
      </c>
      <c r="L179">
        <v>0</v>
      </c>
      <c r="M179">
        <v>0</v>
      </c>
      <c r="N179">
        <v>-33</v>
      </c>
      <c r="O179">
        <v>25</v>
      </c>
    </row>
    <row r="180" spans="1:15" x14ac:dyDescent="0.3">
      <c r="A180" s="1">
        <v>34061</v>
      </c>
      <c r="B180">
        <v>0</v>
      </c>
      <c r="C180">
        <v>-155</v>
      </c>
      <c r="D180">
        <v>-109</v>
      </c>
      <c r="E180">
        <v>731</v>
      </c>
      <c r="F180">
        <v>0</v>
      </c>
      <c r="G180">
        <v>-31</v>
      </c>
      <c r="H180">
        <v>174</v>
      </c>
      <c r="I180">
        <v>0</v>
      </c>
      <c r="J180">
        <v>0</v>
      </c>
      <c r="K180">
        <v>115</v>
      </c>
      <c r="L180">
        <v>0</v>
      </c>
      <c r="M180">
        <v>0</v>
      </c>
      <c r="N180">
        <v>-99</v>
      </c>
      <c r="O180">
        <v>122</v>
      </c>
    </row>
    <row r="181" spans="1:15" x14ac:dyDescent="0.3">
      <c r="A181" s="1">
        <v>34091</v>
      </c>
      <c r="B181">
        <v>0</v>
      </c>
      <c r="C181">
        <v>203</v>
      </c>
      <c r="D181">
        <v>0</v>
      </c>
      <c r="E181">
        <v>1359</v>
      </c>
      <c r="F181">
        <v>0</v>
      </c>
      <c r="G181">
        <v>0</v>
      </c>
      <c r="H181">
        <v>44</v>
      </c>
      <c r="I181">
        <v>0</v>
      </c>
      <c r="J181">
        <v>0</v>
      </c>
      <c r="K181">
        <v>377</v>
      </c>
      <c r="L181">
        <v>0</v>
      </c>
      <c r="M181">
        <v>149</v>
      </c>
      <c r="N181">
        <v>-189</v>
      </c>
      <c r="O181">
        <v>103</v>
      </c>
    </row>
    <row r="182" spans="1:15" x14ac:dyDescent="0.3">
      <c r="A182" s="1">
        <v>34183</v>
      </c>
      <c r="B182">
        <v>0</v>
      </c>
      <c r="C182">
        <v>734</v>
      </c>
      <c r="D182">
        <v>-12</v>
      </c>
      <c r="E182">
        <v>479</v>
      </c>
      <c r="F182">
        <v>0</v>
      </c>
      <c r="G182">
        <v>0</v>
      </c>
      <c r="H182">
        <v>103</v>
      </c>
      <c r="I182">
        <v>0</v>
      </c>
      <c r="J182">
        <v>0</v>
      </c>
      <c r="K182">
        <v>70</v>
      </c>
      <c r="L182">
        <v>0</v>
      </c>
      <c r="M182">
        <v>741</v>
      </c>
      <c r="N182">
        <v>-48</v>
      </c>
      <c r="O182">
        <v>13</v>
      </c>
    </row>
    <row r="183" spans="1:15" x14ac:dyDescent="0.3">
      <c r="A183" s="1">
        <v>34214</v>
      </c>
      <c r="B183">
        <v>0</v>
      </c>
      <c r="C183">
        <v>166</v>
      </c>
      <c r="D183">
        <v>21</v>
      </c>
      <c r="E183">
        <v>0</v>
      </c>
      <c r="F183">
        <v>0</v>
      </c>
      <c r="G183">
        <v>0</v>
      </c>
      <c r="H183">
        <v>0</v>
      </c>
      <c r="I183">
        <v>133</v>
      </c>
      <c r="J183">
        <v>0</v>
      </c>
      <c r="K183">
        <v>-131</v>
      </c>
      <c r="L183">
        <v>0</v>
      </c>
      <c r="M183">
        <v>0</v>
      </c>
      <c r="N183">
        <v>0</v>
      </c>
      <c r="O183">
        <v>15</v>
      </c>
    </row>
    <row r="184" spans="1:15" x14ac:dyDescent="0.3">
      <c r="A184" s="1">
        <v>34244</v>
      </c>
      <c r="B184">
        <v>0</v>
      </c>
      <c r="C184">
        <v>12</v>
      </c>
      <c r="D184">
        <v>-194</v>
      </c>
      <c r="E184">
        <v>383</v>
      </c>
      <c r="F184">
        <v>0</v>
      </c>
      <c r="G184">
        <v>2</v>
      </c>
      <c r="H184">
        <v>221</v>
      </c>
      <c r="I184">
        <v>0</v>
      </c>
      <c r="J184">
        <v>0</v>
      </c>
      <c r="K184">
        <v>24</v>
      </c>
      <c r="L184">
        <v>0</v>
      </c>
      <c r="M184">
        <v>0</v>
      </c>
      <c r="N184">
        <v>-88</v>
      </c>
      <c r="O184">
        <v>20</v>
      </c>
    </row>
    <row r="185" spans="1:15" x14ac:dyDescent="0.3">
      <c r="A185" s="1">
        <v>34275</v>
      </c>
      <c r="B185">
        <v>0</v>
      </c>
      <c r="C185">
        <v>148</v>
      </c>
      <c r="D185">
        <v>-60</v>
      </c>
      <c r="E185">
        <v>414</v>
      </c>
      <c r="F185">
        <v>0</v>
      </c>
      <c r="G185">
        <v>16</v>
      </c>
      <c r="H185">
        <v>81</v>
      </c>
      <c r="I185">
        <v>0</v>
      </c>
      <c r="J185">
        <v>0</v>
      </c>
      <c r="K185">
        <v>227</v>
      </c>
      <c r="L185">
        <v>0</v>
      </c>
      <c r="M185">
        <v>0</v>
      </c>
      <c r="N185">
        <v>-106</v>
      </c>
      <c r="O185">
        <v>24</v>
      </c>
    </row>
    <row r="186" spans="1:15" x14ac:dyDescent="0.3">
      <c r="A186" s="1">
        <v>34305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 t="s">
        <v>1121</v>
      </c>
      <c r="B187">
        <v>0</v>
      </c>
      <c r="C187">
        <v>203</v>
      </c>
      <c r="D187">
        <v>-67</v>
      </c>
      <c r="E187">
        <v>850</v>
      </c>
      <c r="F187">
        <v>0</v>
      </c>
      <c r="G187">
        <v>0</v>
      </c>
      <c r="H187">
        <v>59</v>
      </c>
      <c r="I187">
        <v>0</v>
      </c>
      <c r="J187">
        <v>0</v>
      </c>
      <c r="K187">
        <v>81</v>
      </c>
      <c r="L187">
        <v>-18</v>
      </c>
      <c r="M187">
        <v>0</v>
      </c>
      <c r="N187">
        <v>-90</v>
      </c>
      <c r="O187">
        <v>50</v>
      </c>
    </row>
    <row r="188" spans="1:15" x14ac:dyDescent="0.3">
      <c r="A188" t="s">
        <v>1122</v>
      </c>
      <c r="B188">
        <v>0</v>
      </c>
      <c r="C188">
        <v>152</v>
      </c>
      <c r="D188">
        <v>0</v>
      </c>
      <c r="E188">
        <v>0</v>
      </c>
      <c r="F188">
        <v>0</v>
      </c>
      <c r="G188">
        <v>-23</v>
      </c>
      <c r="H188">
        <v>37</v>
      </c>
      <c r="I188">
        <v>0</v>
      </c>
      <c r="J188">
        <v>0</v>
      </c>
      <c r="K188">
        <v>0</v>
      </c>
      <c r="L188">
        <v>-50</v>
      </c>
      <c r="M188">
        <v>-395</v>
      </c>
      <c r="N188">
        <v>-50</v>
      </c>
      <c r="O188">
        <v>58</v>
      </c>
    </row>
    <row r="189" spans="1:15" x14ac:dyDescent="0.3">
      <c r="A189" t="s">
        <v>1123</v>
      </c>
      <c r="B189">
        <v>-119</v>
      </c>
      <c r="C189">
        <v>0</v>
      </c>
      <c r="D189">
        <v>-129</v>
      </c>
      <c r="E189">
        <v>0</v>
      </c>
      <c r="F189">
        <v>0</v>
      </c>
      <c r="G189">
        <v>-87</v>
      </c>
      <c r="H189">
        <v>45</v>
      </c>
      <c r="I189">
        <v>109</v>
      </c>
      <c r="J189">
        <v>0</v>
      </c>
      <c r="K189">
        <v>-57</v>
      </c>
      <c r="L189">
        <v>-212</v>
      </c>
      <c r="M189">
        <v>-1430</v>
      </c>
      <c r="N189">
        <v>0</v>
      </c>
      <c r="O189">
        <v>22</v>
      </c>
    </row>
    <row r="190" spans="1:15" x14ac:dyDescent="0.3">
      <c r="A190" t="s">
        <v>1124</v>
      </c>
      <c r="B190">
        <v>0</v>
      </c>
      <c r="C190">
        <v>178</v>
      </c>
      <c r="D190">
        <v>-36</v>
      </c>
      <c r="E190">
        <v>0</v>
      </c>
      <c r="F190">
        <v>0</v>
      </c>
      <c r="G190">
        <v>-41</v>
      </c>
      <c r="H190">
        <v>96</v>
      </c>
      <c r="I190">
        <v>-38</v>
      </c>
      <c r="J190">
        <v>0</v>
      </c>
      <c r="K190">
        <v>189</v>
      </c>
      <c r="L190">
        <v>-135</v>
      </c>
      <c r="M190">
        <v>-1818</v>
      </c>
      <c r="N190">
        <v>-149</v>
      </c>
      <c r="O190">
        <v>55</v>
      </c>
    </row>
    <row r="191" spans="1:15" x14ac:dyDescent="0.3">
      <c r="A191" t="s">
        <v>1125</v>
      </c>
      <c r="B191">
        <v>0</v>
      </c>
      <c r="C191">
        <v>394</v>
      </c>
      <c r="D191">
        <v>-133</v>
      </c>
      <c r="E191">
        <v>242</v>
      </c>
      <c r="F191">
        <v>0</v>
      </c>
      <c r="G191">
        <v>0</v>
      </c>
      <c r="H191">
        <v>179</v>
      </c>
      <c r="I191">
        <v>-152</v>
      </c>
      <c r="J191">
        <v>0</v>
      </c>
      <c r="K191">
        <v>95</v>
      </c>
      <c r="L191">
        <v>-73</v>
      </c>
      <c r="M191">
        <v>-485</v>
      </c>
      <c r="N191">
        <v>-272</v>
      </c>
      <c r="O191">
        <v>136</v>
      </c>
    </row>
    <row r="192" spans="1:15" x14ac:dyDescent="0.3">
      <c r="A192" t="s">
        <v>1126</v>
      </c>
      <c r="B192">
        <v>0</v>
      </c>
      <c r="C192">
        <v>0</v>
      </c>
      <c r="D192">
        <v>-55</v>
      </c>
      <c r="E192">
        <v>-707</v>
      </c>
      <c r="F192">
        <v>0</v>
      </c>
      <c r="G192">
        <v>-10</v>
      </c>
      <c r="H192">
        <v>75</v>
      </c>
      <c r="I192">
        <v>-62</v>
      </c>
      <c r="J192">
        <v>0</v>
      </c>
      <c r="K192">
        <v>14</v>
      </c>
      <c r="L192">
        <v>-123</v>
      </c>
      <c r="M192">
        <v>-2235</v>
      </c>
      <c r="N192">
        <v>-37</v>
      </c>
      <c r="O192">
        <v>55</v>
      </c>
    </row>
    <row r="193" spans="1:15" x14ac:dyDescent="0.3">
      <c r="A193" t="s">
        <v>1127</v>
      </c>
      <c r="B193">
        <v>0</v>
      </c>
      <c r="C193">
        <v>0</v>
      </c>
      <c r="D193">
        <v>0</v>
      </c>
      <c r="E193">
        <v>-285</v>
      </c>
      <c r="F193">
        <v>0</v>
      </c>
      <c r="G193">
        <v>-29</v>
      </c>
      <c r="H193">
        <v>67</v>
      </c>
      <c r="I193">
        <v>-31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34</v>
      </c>
    </row>
    <row r="194" spans="1:15" x14ac:dyDescent="0.3">
      <c r="A194" t="s">
        <v>1128</v>
      </c>
      <c r="B194">
        <v>0</v>
      </c>
      <c r="C194">
        <v>31</v>
      </c>
      <c r="D194">
        <v>-191</v>
      </c>
      <c r="E194">
        <v>227</v>
      </c>
      <c r="F194">
        <v>0</v>
      </c>
      <c r="G194">
        <v>-9</v>
      </c>
      <c r="H194">
        <v>53</v>
      </c>
      <c r="I194">
        <v>-154</v>
      </c>
      <c r="J194">
        <v>0</v>
      </c>
      <c r="K194">
        <v>71</v>
      </c>
      <c r="L194">
        <v>-389</v>
      </c>
      <c r="M194">
        <v>-864</v>
      </c>
      <c r="N194">
        <v>-111</v>
      </c>
      <c r="O194">
        <v>-113</v>
      </c>
    </row>
    <row r="195" spans="1:15" x14ac:dyDescent="0.3">
      <c r="A195" t="s">
        <v>1129</v>
      </c>
      <c r="B195">
        <v>0</v>
      </c>
      <c r="C195">
        <v>160</v>
      </c>
      <c r="D195">
        <v>-135</v>
      </c>
      <c r="E195">
        <v>-128</v>
      </c>
      <c r="F195">
        <v>0</v>
      </c>
      <c r="G195">
        <v>-49</v>
      </c>
      <c r="H195">
        <v>90</v>
      </c>
      <c r="I195">
        <v>-61</v>
      </c>
      <c r="J195">
        <v>0</v>
      </c>
      <c r="K195">
        <v>107</v>
      </c>
      <c r="L195">
        <v>-87</v>
      </c>
      <c r="M195">
        <v>-430</v>
      </c>
      <c r="N195">
        <v>-416</v>
      </c>
      <c r="O195">
        <v>20</v>
      </c>
    </row>
    <row r="196" spans="1:15" x14ac:dyDescent="0.3">
      <c r="A196" t="s">
        <v>1130</v>
      </c>
      <c r="B196">
        <v>0</v>
      </c>
      <c r="C196">
        <v>0</v>
      </c>
      <c r="D196">
        <v>-61</v>
      </c>
      <c r="E196">
        <v>0</v>
      </c>
      <c r="F196">
        <v>0</v>
      </c>
      <c r="G196">
        <v>0</v>
      </c>
      <c r="H196">
        <v>0</v>
      </c>
      <c r="I196">
        <v>-30</v>
      </c>
      <c r="J196">
        <v>0</v>
      </c>
      <c r="K196">
        <v>40</v>
      </c>
      <c r="L196">
        <v>-324</v>
      </c>
      <c r="M196">
        <v>-365</v>
      </c>
      <c r="N196">
        <v>-327</v>
      </c>
      <c r="O196">
        <v>54</v>
      </c>
    </row>
    <row r="197" spans="1:15" x14ac:dyDescent="0.3">
      <c r="A197" s="1">
        <v>33972</v>
      </c>
      <c r="B197">
        <v>0</v>
      </c>
      <c r="C197">
        <v>121</v>
      </c>
      <c r="D197">
        <v>-12</v>
      </c>
      <c r="E197">
        <v>194</v>
      </c>
      <c r="F197">
        <v>0</v>
      </c>
      <c r="G197">
        <v>0</v>
      </c>
      <c r="H197">
        <v>243</v>
      </c>
      <c r="I197">
        <v>-30</v>
      </c>
      <c r="J197">
        <v>0</v>
      </c>
      <c r="K197">
        <v>176</v>
      </c>
      <c r="L197">
        <v>0</v>
      </c>
      <c r="M197">
        <v>0</v>
      </c>
      <c r="N197">
        <v>-243</v>
      </c>
      <c r="O197">
        <v>0</v>
      </c>
    </row>
    <row r="198" spans="1:15" x14ac:dyDescent="0.3">
      <c r="A198" s="1">
        <v>34003</v>
      </c>
      <c r="B198">
        <v>0</v>
      </c>
      <c r="C198">
        <v>67</v>
      </c>
      <c r="D198">
        <v>-43</v>
      </c>
      <c r="E198">
        <v>242</v>
      </c>
      <c r="F198">
        <v>0</v>
      </c>
      <c r="G198">
        <v>-15</v>
      </c>
      <c r="H198">
        <v>52</v>
      </c>
      <c r="I198">
        <v>0</v>
      </c>
      <c r="J198">
        <v>0</v>
      </c>
      <c r="K198">
        <v>122</v>
      </c>
      <c r="L198">
        <v>0</v>
      </c>
      <c r="M198">
        <v>-427</v>
      </c>
      <c r="N198">
        <v>-249</v>
      </c>
      <c r="O198">
        <v>0</v>
      </c>
    </row>
    <row r="199" spans="1:15" x14ac:dyDescent="0.3">
      <c r="A199" s="1">
        <v>34031</v>
      </c>
      <c r="B199">
        <v>0</v>
      </c>
      <c r="C199">
        <v>61</v>
      </c>
      <c r="D199">
        <v>0</v>
      </c>
      <c r="E199">
        <v>0</v>
      </c>
      <c r="F199">
        <v>0</v>
      </c>
      <c r="G199">
        <v>0</v>
      </c>
      <c r="H199">
        <v>-22</v>
      </c>
      <c r="I199">
        <v>0</v>
      </c>
      <c r="J199">
        <v>0</v>
      </c>
      <c r="K199">
        <v>0</v>
      </c>
      <c r="L199">
        <v>0</v>
      </c>
      <c r="M199">
        <v>-426</v>
      </c>
      <c r="N199">
        <v>-198</v>
      </c>
      <c r="O199">
        <v>0</v>
      </c>
    </row>
    <row r="200" spans="1:15" x14ac:dyDescent="0.3">
      <c r="A200" s="1">
        <v>34062</v>
      </c>
      <c r="B200">
        <v>0</v>
      </c>
      <c r="C200">
        <v>12</v>
      </c>
      <c r="D200">
        <v>0</v>
      </c>
      <c r="E200">
        <v>191</v>
      </c>
      <c r="F200">
        <v>0</v>
      </c>
      <c r="G200">
        <v>-31</v>
      </c>
      <c r="H200">
        <v>0</v>
      </c>
      <c r="I200">
        <v>-31</v>
      </c>
      <c r="J200">
        <v>0</v>
      </c>
      <c r="K200">
        <v>79</v>
      </c>
      <c r="L200">
        <v>0</v>
      </c>
      <c r="M200">
        <v>-366</v>
      </c>
      <c r="N200">
        <v>-247</v>
      </c>
      <c r="O200">
        <v>0</v>
      </c>
    </row>
    <row r="201" spans="1:15" x14ac:dyDescent="0.3">
      <c r="A201" s="1">
        <v>34092</v>
      </c>
      <c r="B201">
        <v>0</v>
      </c>
      <c r="C201">
        <v>316</v>
      </c>
      <c r="D201">
        <v>-91</v>
      </c>
      <c r="E201">
        <v>219</v>
      </c>
      <c r="F201">
        <v>0</v>
      </c>
      <c r="G201">
        <v>9</v>
      </c>
      <c r="H201">
        <v>161</v>
      </c>
      <c r="I201">
        <v>0</v>
      </c>
      <c r="J201">
        <v>0</v>
      </c>
      <c r="K201">
        <v>85</v>
      </c>
      <c r="L201">
        <v>-330</v>
      </c>
      <c r="M201">
        <v>0</v>
      </c>
      <c r="N201">
        <v>0</v>
      </c>
      <c r="O201">
        <v>0</v>
      </c>
    </row>
    <row r="202" spans="1:15" x14ac:dyDescent="0.3">
      <c r="A202" s="1">
        <v>34184</v>
      </c>
      <c r="B202">
        <v>0</v>
      </c>
      <c r="C202">
        <v>105</v>
      </c>
      <c r="D202">
        <v>-18</v>
      </c>
      <c r="E202">
        <v>455</v>
      </c>
      <c r="F202">
        <v>0</v>
      </c>
      <c r="G202">
        <v>0</v>
      </c>
      <c r="H202">
        <v>190</v>
      </c>
      <c r="I202">
        <v>0</v>
      </c>
      <c r="J202">
        <v>0</v>
      </c>
      <c r="K202">
        <v>352</v>
      </c>
      <c r="L202">
        <v>0</v>
      </c>
      <c r="M202">
        <v>0</v>
      </c>
      <c r="N202">
        <v>-56</v>
      </c>
      <c r="O202">
        <v>0</v>
      </c>
    </row>
    <row r="203" spans="1:15" x14ac:dyDescent="0.3">
      <c r="A203" s="1">
        <v>34215</v>
      </c>
      <c r="B203">
        <v>0</v>
      </c>
      <c r="C203">
        <v>99</v>
      </c>
      <c r="D203">
        <v>-18</v>
      </c>
      <c r="E203">
        <v>0</v>
      </c>
      <c r="F203">
        <v>0</v>
      </c>
      <c r="G203">
        <v>0</v>
      </c>
      <c r="H203">
        <v>51</v>
      </c>
      <c r="I203">
        <v>-30</v>
      </c>
      <c r="J203">
        <v>0</v>
      </c>
      <c r="K203">
        <v>213</v>
      </c>
      <c r="L203">
        <v>0</v>
      </c>
      <c r="M203">
        <v>0</v>
      </c>
      <c r="N203">
        <v>-313</v>
      </c>
      <c r="O203">
        <v>0</v>
      </c>
    </row>
    <row r="204" spans="1:15" x14ac:dyDescent="0.3">
      <c r="A204" s="1">
        <v>34245</v>
      </c>
      <c r="B204">
        <v>0</v>
      </c>
      <c r="C204">
        <v>126</v>
      </c>
      <c r="D204">
        <v>0</v>
      </c>
      <c r="E204">
        <v>0</v>
      </c>
      <c r="F204">
        <v>0</v>
      </c>
      <c r="G204">
        <v>0</v>
      </c>
      <c r="H204">
        <v>44</v>
      </c>
      <c r="I204">
        <v>0</v>
      </c>
      <c r="J204">
        <v>0</v>
      </c>
      <c r="K204">
        <v>66</v>
      </c>
      <c r="L204">
        <v>-208</v>
      </c>
      <c r="M204">
        <v>0</v>
      </c>
      <c r="N204">
        <v>-201</v>
      </c>
      <c r="O204">
        <v>0</v>
      </c>
    </row>
    <row r="205" spans="1:15" x14ac:dyDescent="0.3">
      <c r="A205" s="1">
        <v>34276</v>
      </c>
      <c r="B205">
        <v>0</v>
      </c>
      <c r="C205">
        <v>81</v>
      </c>
      <c r="D205">
        <v>-72</v>
      </c>
      <c r="E205">
        <v>-162</v>
      </c>
      <c r="F205">
        <v>0</v>
      </c>
      <c r="G205">
        <v>-23</v>
      </c>
      <c r="H205">
        <v>102</v>
      </c>
      <c r="I205">
        <v>0</v>
      </c>
      <c r="J205">
        <v>0</v>
      </c>
      <c r="K205">
        <v>117</v>
      </c>
      <c r="L205">
        <v>0</v>
      </c>
      <c r="M205">
        <v>-216</v>
      </c>
      <c r="N205">
        <v>-215</v>
      </c>
      <c r="O205">
        <v>0</v>
      </c>
    </row>
    <row r="206" spans="1:15" x14ac:dyDescent="0.3">
      <c r="A206" s="1">
        <v>34306</v>
      </c>
      <c r="B206">
        <v>0</v>
      </c>
      <c r="C206">
        <v>0</v>
      </c>
      <c r="D206">
        <v>-192</v>
      </c>
      <c r="E206">
        <v>-1581</v>
      </c>
      <c r="F206">
        <v>0</v>
      </c>
      <c r="G206">
        <v>-10</v>
      </c>
      <c r="H206">
        <v>0</v>
      </c>
      <c r="I206">
        <v>0</v>
      </c>
      <c r="J206">
        <v>0</v>
      </c>
      <c r="K206">
        <v>30</v>
      </c>
      <c r="L206">
        <v>-765</v>
      </c>
      <c r="M206">
        <v>-450</v>
      </c>
      <c r="N206">
        <v>-226</v>
      </c>
      <c r="O206">
        <v>0</v>
      </c>
    </row>
    <row r="207" spans="1:15" x14ac:dyDescent="0.3">
      <c r="A207" t="s">
        <v>1131</v>
      </c>
      <c r="B207">
        <v>0</v>
      </c>
      <c r="C207">
        <v>0</v>
      </c>
      <c r="D207">
        <v>-186</v>
      </c>
      <c r="E207">
        <v>-769</v>
      </c>
      <c r="F207">
        <v>0</v>
      </c>
      <c r="G207">
        <v>-6</v>
      </c>
      <c r="H207">
        <v>15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-198</v>
      </c>
      <c r="O207">
        <v>0</v>
      </c>
    </row>
    <row r="208" spans="1:15" x14ac:dyDescent="0.3">
      <c r="A208" t="s">
        <v>1132</v>
      </c>
      <c r="B208">
        <v>0</v>
      </c>
      <c r="C208">
        <v>0</v>
      </c>
      <c r="D208">
        <v>-133</v>
      </c>
      <c r="E208">
        <v>-1960</v>
      </c>
      <c r="F208">
        <v>0</v>
      </c>
      <c r="G208">
        <v>-10</v>
      </c>
      <c r="H208">
        <v>102</v>
      </c>
      <c r="I208">
        <v>0</v>
      </c>
      <c r="J208">
        <v>0</v>
      </c>
      <c r="K208">
        <v>36</v>
      </c>
      <c r="L208">
        <v>0</v>
      </c>
      <c r="M208">
        <v>-398</v>
      </c>
      <c r="N208">
        <v>-139</v>
      </c>
      <c r="O208">
        <v>0</v>
      </c>
    </row>
    <row r="209" spans="1:15" x14ac:dyDescent="0.3">
      <c r="A209" t="s">
        <v>1133</v>
      </c>
      <c r="B209">
        <v>0</v>
      </c>
      <c r="C209">
        <v>436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-33</v>
      </c>
      <c r="M209">
        <v>-545</v>
      </c>
      <c r="N209">
        <v>-78</v>
      </c>
      <c r="O209">
        <v>0</v>
      </c>
    </row>
    <row r="210" spans="1:15" x14ac:dyDescent="0.3">
      <c r="A210" t="s">
        <v>1134</v>
      </c>
      <c r="B210">
        <v>0</v>
      </c>
      <c r="C210">
        <v>0</v>
      </c>
      <c r="D210">
        <v>-6</v>
      </c>
      <c r="E210">
        <v>-486</v>
      </c>
      <c r="F210">
        <v>0</v>
      </c>
      <c r="G210">
        <v>-45</v>
      </c>
      <c r="H210">
        <v>737</v>
      </c>
      <c r="I210">
        <v>0</v>
      </c>
      <c r="J210">
        <v>0</v>
      </c>
      <c r="K210">
        <v>0</v>
      </c>
      <c r="L210">
        <v>0</v>
      </c>
      <c r="M210">
        <v>-791</v>
      </c>
      <c r="N210">
        <v>-67</v>
      </c>
      <c r="O210">
        <v>0</v>
      </c>
    </row>
    <row r="211" spans="1:15" x14ac:dyDescent="0.3">
      <c r="A211" t="s">
        <v>1135</v>
      </c>
      <c r="B211">
        <v>0</v>
      </c>
      <c r="C211">
        <v>104</v>
      </c>
      <c r="D211">
        <v>-25</v>
      </c>
      <c r="E211">
        <v>0</v>
      </c>
      <c r="F211">
        <v>0</v>
      </c>
      <c r="G211">
        <v>-11</v>
      </c>
      <c r="H211">
        <v>15</v>
      </c>
      <c r="I211">
        <v>0</v>
      </c>
      <c r="J211">
        <v>0</v>
      </c>
      <c r="K211">
        <v>0</v>
      </c>
      <c r="L211">
        <v>-133</v>
      </c>
      <c r="M211">
        <v>0</v>
      </c>
      <c r="N211">
        <v>-118</v>
      </c>
      <c r="O211">
        <v>0</v>
      </c>
    </row>
    <row r="212" spans="1:15" x14ac:dyDescent="0.3">
      <c r="A212" t="s">
        <v>1136</v>
      </c>
      <c r="B212">
        <v>0</v>
      </c>
      <c r="C212">
        <v>-12</v>
      </c>
      <c r="D212">
        <v>-43</v>
      </c>
      <c r="E212">
        <v>158</v>
      </c>
      <c r="F212">
        <v>0</v>
      </c>
      <c r="G212">
        <v>-30</v>
      </c>
      <c r="H212">
        <v>60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 t="s">
        <v>1137</v>
      </c>
      <c r="B213">
        <v>0</v>
      </c>
      <c r="C213">
        <v>288</v>
      </c>
      <c r="D213">
        <v>-49</v>
      </c>
      <c r="E213">
        <v>187</v>
      </c>
      <c r="F213">
        <v>0</v>
      </c>
      <c r="G213">
        <v>0</v>
      </c>
      <c r="H213">
        <v>44</v>
      </c>
      <c r="I213">
        <v>0</v>
      </c>
      <c r="J213">
        <v>0</v>
      </c>
      <c r="K213">
        <v>62</v>
      </c>
      <c r="L213">
        <v>0</v>
      </c>
      <c r="M213">
        <v>0</v>
      </c>
      <c r="N213">
        <v>-18</v>
      </c>
      <c r="O213">
        <v>0</v>
      </c>
    </row>
    <row r="214" spans="1:15" x14ac:dyDescent="0.3">
      <c r="A214" t="s">
        <v>1138</v>
      </c>
      <c r="B214">
        <v>0</v>
      </c>
      <c r="C214">
        <v>37</v>
      </c>
      <c r="D214">
        <v>-19</v>
      </c>
      <c r="E214">
        <v>0</v>
      </c>
      <c r="F214">
        <v>0</v>
      </c>
      <c r="G214">
        <v>-25</v>
      </c>
      <c r="H214">
        <v>0</v>
      </c>
      <c r="I214">
        <v>0</v>
      </c>
      <c r="J214">
        <v>0</v>
      </c>
      <c r="K214">
        <v>104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t="s">
        <v>1139</v>
      </c>
      <c r="B215">
        <v>0</v>
      </c>
      <c r="C215">
        <v>65</v>
      </c>
      <c r="D215">
        <v>-68</v>
      </c>
      <c r="E215">
        <v>127</v>
      </c>
      <c r="F215">
        <v>0</v>
      </c>
      <c r="G215">
        <v>0</v>
      </c>
      <c r="H215">
        <v>0</v>
      </c>
      <c r="I215">
        <v>-61</v>
      </c>
      <c r="J215">
        <v>0</v>
      </c>
      <c r="K215">
        <v>86</v>
      </c>
      <c r="L215">
        <v>-281</v>
      </c>
      <c r="M215">
        <v>0</v>
      </c>
      <c r="N215">
        <v>0</v>
      </c>
      <c r="O215">
        <v>0</v>
      </c>
    </row>
    <row r="216" spans="1:15" x14ac:dyDescent="0.3">
      <c r="A216" t="s">
        <v>1140</v>
      </c>
      <c r="B216">
        <v>0</v>
      </c>
      <c r="C216">
        <v>406</v>
      </c>
      <c r="D216">
        <v>-43</v>
      </c>
      <c r="E216">
        <v>148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28</v>
      </c>
      <c r="L216">
        <v>-406</v>
      </c>
      <c r="M216">
        <v>0</v>
      </c>
      <c r="N216">
        <v>0</v>
      </c>
      <c r="O216">
        <v>0</v>
      </c>
    </row>
    <row r="217" spans="1:15" x14ac:dyDescent="0.3">
      <c r="A217" t="s">
        <v>1141</v>
      </c>
      <c r="B217">
        <v>0</v>
      </c>
      <c r="C217">
        <v>0</v>
      </c>
      <c r="D217">
        <v>-43</v>
      </c>
      <c r="E217">
        <v>610</v>
      </c>
      <c r="F217">
        <v>0</v>
      </c>
      <c r="G217">
        <v>37</v>
      </c>
      <c r="H217">
        <v>0</v>
      </c>
      <c r="I217">
        <v>-19</v>
      </c>
      <c r="J217">
        <v>0</v>
      </c>
      <c r="K217">
        <v>126</v>
      </c>
      <c r="L217">
        <v>-83</v>
      </c>
      <c r="M217">
        <v>-185</v>
      </c>
      <c r="N217">
        <v>0</v>
      </c>
      <c r="O217">
        <v>0</v>
      </c>
    </row>
    <row r="218" spans="1:15" x14ac:dyDescent="0.3">
      <c r="A218" t="s">
        <v>1142</v>
      </c>
      <c r="B218">
        <v>0</v>
      </c>
      <c r="C218">
        <v>31</v>
      </c>
      <c r="D218">
        <v>0</v>
      </c>
      <c r="E218">
        <v>614</v>
      </c>
      <c r="F218">
        <v>0</v>
      </c>
      <c r="G218">
        <v>-22</v>
      </c>
      <c r="H218">
        <v>0</v>
      </c>
      <c r="I218">
        <v>-22</v>
      </c>
      <c r="J218">
        <v>0</v>
      </c>
      <c r="K218">
        <v>19</v>
      </c>
      <c r="L218">
        <v>0</v>
      </c>
      <c r="M218">
        <v>0</v>
      </c>
      <c r="N218">
        <v>0</v>
      </c>
      <c r="O218">
        <v>0</v>
      </c>
    </row>
    <row r="219" spans="1:15" x14ac:dyDescent="0.3">
      <c r="A219" t="s">
        <v>1143</v>
      </c>
      <c r="B219">
        <v>0</v>
      </c>
      <c r="C219">
        <v>87</v>
      </c>
      <c r="D219">
        <v>-106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84</v>
      </c>
      <c r="L219">
        <v>0</v>
      </c>
      <c r="M219">
        <v>0</v>
      </c>
      <c r="N219">
        <v>-53</v>
      </c>
      <c r="O219">
        <v>0</v>
      </c>
    </row>
    <row r="220" spans="1:15" x14ac:dyDescent="0.3">
      <c r="A220" s="1">
        <v>33973</v>
      </c>
      <c r="B220">
        <v>0</v>
      </c>
      <c r="C220">
        <v>0</v>
      </c>
      <c r="D220">
        <v>-81</v>
      </c>
      <c r="E220">
        <v>0</v>
      </c>
      <c r="F220">
        <v>0</v>
      </c>
      <c r="G220">
        <v>-21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">
      <c r="A221" s="1">
        <v>34004</v>
      </c>
      <c r="B221">
        <v>0</v>
      </c>
      <c r="C221">
        <v>0</v>
      </c>
      <c r="D221">
        <v>0</v>
      </c>
      <c r="E221">
        <v>-297</v>
      </c>
      <c r="F221">
        <v>0</v>
      </c>
      <c r="G221">
        <v>-6</v>
      </c>
      <c r="H221">
        <v>0</v>
      </c>
      <c r="I221">
        <v>-31</v>
      </c>
      <c r="J221">
        <v>0</v>
      </c>
      <c r="K221">
        <v>100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s="1">
        <v>34093</v>
      </c>
      <c r="B222">
        <v>0</v>
      </c>
      <c r="C222">
        <v>0</v>
      </c>
      <c r="D222">
        <v>-13</v>
      </c>
      <c r="E222">
        <v>0</v>
      </c>
      <c r="F222">
        <v>0</v>
      </c>
      <c r="G222">
        <v>-11</v>
      </c>
      <c r="H222">
        <v>0</v>
      </c>
      <c r="I222">
        <v>0</v>
      </c>
      <c r="J222">
        <v>0</v>
      </c>
      <c r="K222">
        <v>50</v>
      </c>
      <c r="L222">
        <v>0</v>
      </c>
      <c r="M222">
        <v>0</v>
      </c>
      <c r="N222">
        <v>0</v>
      </c>
      <c r="O222">
        <v>0</v>
      </c>
    </row>
    <row r="223" spans="1:15" x14ac:dyDescent="0.3">
      <c r="A223" s="1">
        <v>34124</v>
      </c>
      <c r="B223">
        <v>0</v>
      </c>
      <c r="C223">
        <v>0</v>
      </c>
      <c r="D223">
        <v>-19</v>
      </c>
      <c r="E223">
        <v>526</v>
      </c>
      <c r="F223">
        <v>0</v>
      </c>
      <c r="G223">
        <v>34</v>
      </c>
      <c r="H223">
        <v>45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">
      <c r="A224" s="1">
        <v>34154</v>
      </c>
      <c r="B224">
        <v>0</v>
      </c>
      <c r="C224">
        <v>0</v>
      </c>
      <c r="D224">
        <v>-31</v>
      </c>
      <c r="E224">
        <v>786</v>
      </c>
      <c r="F224">
        <v>0</v>
      </c>
      <c r="G224">
        <v>-16</v>
      </c>
      <c r="H224">
        <v>68</v>
      </c>
      <c r="I224">
        <v>0</v>
      </c>
      <c r="J224">
        <v>0</v>
      </c>
      <c r="K224">
        <v>0</v>
      </c>
      <c r="L224">
        <v>-56</v>
      </c>
      <c r="M224">
        <v>0</v>
      </c>
      <c r="N224">
        <v>0</v>
      </c>
      <c r="O224">
        <v>0</v>
      </c>
    </row>
    <row r="225" spans="1:15" x14ac:dyDescent="0.3">
      <c r="A225" s="1">
        <v>34185</v>
      </c>
      <c r="B225">
        <v>0</v>
      </c>
      <c r="C225">
        <v>0</v>
      </c>
      <c r="D225">
        <v>0</v>
      </c>
      <c r="E225">
        <v>93</v>
      </c>
      <c r="F225">
        <v>0</v>
      </c>
      <c r="G225">
        <v>-24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">
      <c r="A226" s="1">
        <v>34216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">
      <c r="A227" s="1">
        <v>34307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">
      <c r="A228" t="s">
        <v>1144</v>
      </c>
      <c r="B228">
        <v>0</v>
      </c>
      <c r="C228">
        <v>0</v>
      </c>
      <c r="D228">
        <v>0</v>
      </c>
      <c r="E228">
        <v>1344</v>
      </c>
      <c r="F228">
        <v>0</v>
      </c>
      <c r="G228">
        <v>-29</v>
      </c>
      <c r="H228">
        <v>0</v>
      </c>
      <c r="I228">
        <v>13</v>
      </c>
      <c r="J228">
        <v>0</v>
      </c>
      <c r="K228">
        <v>0</v>
      </c>
      <c r="L228">
        <v>-128</v>
      </c>
      <c r="M228">
        <v>-443</v>
      </c>
      <c r="N228">
        <v>-10</v>
      </c>
      <c r="O228">
        <v>0</v>
      </c>
    </row>
    <row r="229" spans="1:15" x14ac:dyDescent="0.3">
      <c r="A229" t="s">
        <v>1145</v>
      </c>
      <c r="B229">
        <v>0</v>
      </c>
      <c r="C229">
        <v>0</v>
      </c>
      <c r="D229">
        <v>76</v>
      </c>
      <c r="E229">
        <v>1365</v>
      </c>
      <c r="F229">
        <v>0</v>
      </c>
      <c r="G229">
        <v>-22</v>
      </c>
      <c r="H229">
        <v>-54</v>
      </c>
      <c r="I229">
        <v>0</v>
      </c>
      <c r="J229">
        <v>0</v>
      </c>
      <c r="K229">
        <v>-7</v>
      </c>
      <c r="L229">
        <v>0</v>
      </c>
      <c r="M229">
        <v>0</v>
      </c>
      <c r="N229">
        <v>0</v>
      </c>
      <c r="O229">
        <v>0</v>
      </c>
    </row>
    <row r="230" spans="1:15" x14ac:dyDescent="0.3">
      <c r="A230" t="s">
        <v>1146</v>
      </c>
      <c r="B230">
        <v>0</v>
      </c>
      <c r="C230">
        <v>0</v>
      </c>
      <c r="D230">
        <v>200</v>
      </c>
      <c r="E230">
        <v>125</v>
      </c>
      <c r="F230">
        <v>0</v>
      </c>
      <c r="G230">
        <v>-6</v>
      </c>
      <c r="H230">
        <v>0</v>
      </c>
      <c r="I230">
        <v>0</v>
      </c>
      <c r="J230">
        <v>0</v>
      </c>
      <c r="K230">
        <v>120</v>
      </c>
      <c r="L230">
        <v>-63</v>
      </c>
      <c r="M230">
        <v>-312</v>
      </c>
      <c r="N230">
        <v>0</v>
      </c>
      <c r="O230">
        <v>0</v>
      </c>
    </row>
    <row r="231" spans="1:15" x14ac:dyDescent="0.3">
      <c r="A231" t="s">
        <v>1147</v>
      </c>
      <c r="B231">
        <v>0</v>
      </c>
      <c r="C231">
        <v>0</v>
      </c>
      <c r="D231">
        <v>44</v>
      </c>
      <c r="E231">
        <v>292</v>
      </c>
      <c r="F231">
        <v>0</v>
      </c>
      <c r="G231">
        <v>0</v>
      </c>
      <c r="H231">
        <v>0</v>
      </c>
      <c r="I231">
        <v>31</v>
      </c>
      <c r="J231">
        <v>0</v>
      </c>
      <c r="K231">
        <v>0</v>
      </c>
      <c r="L231">
        <v>-207</v>
      </c>
      <c r="M231">
        <v>-310</v>
      </c>
      <c r="N231">
        <v>-10</v>
      </c>
      <c r="O231">
        <v>0</v>
      </c>
    </row>
    <row r="232" spans="1:15" x14ac:dyDescent="0.3">
      <c r="A232" t="s">
        <v>1148</v>
      </c>
      <c r="B232">
        <v>0</v>
      </c>
      <c r="C232">
        <v>0</v>
      </c>
      <c r="D232">
        <v>0</v>
      </c>
      <c r="E232">
        <v>997</v>
      </c>
      <c r="F232">
        <v>0</v>
      </c>
      <c r="G232">
        <v>31</v>
      </c>
      <c r="H232">
        <v>0</v>
      </c>
      <c r="I232">
        <v>0</v>
      </c>
      <c r="J232">
        <v>0</v>
      </c>
      <c r="K232">
        <v>0</v>
      </c>
      <c r="L232">
        <v>-100</v>
      </c>
      <c r="M232">
        <v>0</v>
      </c>
      <c r="N232">
        <v>0</v>
      </c>
      <c r="O232">
        <v>0</v>
      </c>
    </row>
    <row r="233" spans="1:15" x14ac:dyDescent="0.3">
      <c r="A233" t="s">
        <v>1149</v>
      </c>
      <c r="B233">
        <v>0</v>
      </c>
      <c r="C233">
        <v>0</v>
      </c>
      <c r="D233">
        <v>164</v>
      </c>
      <c r="E233">
        <v>189</v>
      </c>
      <c r="F233">
        <v>0</v>
      </c>
      <c r="G233">
        <v>-42</v>
      </c>
      <c r="H233">
        <v>38</v>
      </c>
      <c r="I233">
        <v>0</v>
      </c>
      <c r="J233">
        <v>0</v>
      </c>
      <c r="K233">
        <v>117</v>
      </c>
      <c r="L233">
        <v>-32</v>
      </c>
      <c r="M233">
        <v>0</v>
      </c>
      <c r="N233">
        <v>-10</v>
      </c>
      <c r="O233">
        <v>0</v>
      </c>
    </row>
    <row r="234" spans="1:15" x14ac:dyDescent="0.3">
      <c r="A234" t="s">
        <v>1150</v>
      </c>
      <c r="B234">
        <v>0</v>
      </c>
      <c r="C234">
        <v>0</v>
      </c>
      <c r="D234">
        <v>-94</v>
      </c>
      <c r="E234">
        <v>377</v>
      </c>
      <c r="F234">
        <v>0</v>
      </c>
      <c r="G234">
        <v>7</v>
      </c>
      <c r="H234">
        <v>0</v>
      </c>
      <c r="I234">
        <v>0</v>
      </c>
      <c r="J234">
        <v>0</v>
      </c>
      <c r="K234">
        <v>163</v>
      </c>
      <c r="L234">
        <v>0</v>
      </c>
      <c r="M234">
        <v>-313</v>
      </c>
      <c r="N234">
        <v>-12</v>
      </c>
      <c r="O234">
        <v>0</v>
      </c>
    </row>
    <row r="235" spans="1:15" x14ac:dyDescent="0.3">
      <c r="A235" t="s">
        <v>1151</v>
      </c>
      <c r="B235">
        <v>0</v>
      </c>
      <c r="C235">
        <v>0</v>
      </c>
      <c r="D235">
        <v>-157</v>
      </c>
      <c r="E235">
        <v>1479</v>
      </c>
      <c r="F235">
        <v>0</v>
      </c>
      <c r="G235">
        <v>0</v>
      </c>
      <c r="H235">
        <v>114</v>
      </c>
      <c r="I235">
        <v>0</v>
      </c>
      <c r="J235">
        <v>0</v>
      </c>
      <c r="K235">
        <v>25</v>
      </c>
      <c r="L235">
        <v>-70</v>
      </c>
      <c r="M235">
        <v>-1680</v>
      </c>
      <c r="N235">
        <v>-31</v>
      </c>
      <c r="O235">
        <v>0</v>
      </c>
    </row>
    <row r="236" spans="1:15" x14ac:dyDescent="0.3">
      <c r="A236" t="s">
        <v>1152</v>
      </c>
      <c r="B236">
        <v>0</v>
      </c>
      <c r="C236">
        <v>0</v>
      </c>
      <c r="D236">
        <v>-13</v>
      </c>
      <c r="E236">
        <v>487</v>
      </c>
      <c r="F236">
        <v>0</v>
      </c>
      <c r="G236">
        <v>-14</v>
      </c>
      <c r="H236">
        <v>-46</v>
      </c>
      <c r="I236">
        <v>221</v>
      </c>
      <c r="J236">
        <v>0</v>
      </c>
      <c r="K236">
        <v>63</v>
      </c>
      <c r="L236">
        <v>-376</v>
      </c>
      <c r="M236">
        <v>-2272</v>
      </c>
      <c r="N236">
        <v>-22</v>
      </c>
      <c r="O236">
        <v>0</v>
      </c>
    </row>
    <row r="237" spans="1:15" x14ac:dyDescent="0.3">
      <c r="A237" t="s">
        <v>1153</v>
      </c>
      <c r="B237">
        <v>0</v>
      </c>
      <c r="C237">
        <v>0</v>
      </c>
      <c r="D237">
        <v>-134</v>
      </c>
      <c r="E237">
        <v>-210</v>
      </c>
      <c r="F237">
        <v>0</v>
      </c>
      <c r="G237">
        <v>-39</v>
      </c>
      <c r="H237">
        <v>0</v>
      </c>
      <c r="I237">
        <v>227</v>
      </c>
      <c r="J237">
        <v>0</v>
      </c>
      <c r="K237">
        <v>137</v>
      </c>
      <c r="L237">
        <v>0</v>
      </c>
      <c r="M237">
        <v>-318</v>
      </c>
      <c r="N237">
        <v>0</v>
      </c>
      <c r="O237">
        <v>0</v>
      </c>
    </row>
    <row r="238" spans="1:15" x14ac:dyDescent="0.3">
      <c r="A238" t="s">
        <v>1154</v>
      </c>
      <c r="B238">
        <v>0</v>
      </c>
      <c r="C238">
        <v>0</v>
      </c>
      <c r="D238">
        <v>45</v>
      </c>
      <c r="E238">
        <v>626</v>
      </c>
      <c r="F238">
        <v>0</v>
      </c>
      <c r="G238">
        <v>0</v>
      </c>
      <c r="H238">
        <v>62</v>
      </c>
      <c r="I238">
        <v>0</v>
      </c>
      <c r="J238">
        <v>0</v>
      </c>
      <c r="K238">
        <v>183</v>
      </c>
      <c r="L238">
        <v>-77</v>
      </c>
      <c r="M238">
        <v>-597</v>
      </c>
      <c r="N238">
        <v>0</v>
      </c>
      <c r="O238">
        <v>0</v>
      </c>
    </row>
    <row r="239" spans="1:15" x14ac:dyDescent="0.3">
      <c r="A239" t="s">
        <v>1155</v>
      </c>
      <c r="B239">
        <v>0</v>
      </c>
      <c r="C239">
        <v>0</v>
      </c>
      <c r="D239">
        <v>0</v>
      </c>
      <c r="E239">
        <v>1517</v>
      </c>
      <c r="F239">
        <v>0</v>
      </c>
      <c r="G239">
        <v>75</v>
      </c>
      <c r="H239">
        <v>84</v>
      </c>
      <c r="I239">
        <v>0</v>
      </c>
      <c r="J239">
        <v>0</v>
      </c>
      <c r="K239">
        <v>57</v>
      </c>
      <c r="L239">
        <v>0</v>
      </c>
      <c r="M239">
        <v>0</v>
      </c>
      <c r="N239">
        <v>-13</v>
      </c>
      <c r="O239">
        <v>0</v>
      </c>
    </row>
    <row r="240" spans="1:15" x14ac:dyDescent="0.3">
      <c r="A240" t="s">
        <v>1156</v>
      </c>
      <c r="B240">
        <v>0</v>
      </c>
      <c r="C240">
        <v>0</v>
      </c>
      <c r="D240">
        <v>-26</v>
      </c>
      <c r="E240">
        <v>889</v>
      </c>
      <c r="F240">
        <v>0</v>
      </c>
      <c r="G240">
        <v>0</v>
      </c>
      <c r="H240">
        <v>-117</v>
      </c>
      <c r="I240">
        <v>0</v>
      </c>
      <c r="J240">
        <v>0</v>
      </c>
      <c r="K240">
        <v>155</v>
      </c>
      <c r="L240">
        <v>0</v>
      </c>
      <c r="M240">
        <v>-266</v>
      </c>
      <c r="N240">
        <v>-16</v>
      </c>
      <c r="O240">
        <v>0</v>
      </c>
    </row>
    <row r="241" spans="1:15" x14ac:dyDescent="0.3">
      <c r="A241" t="s">
        <v>1157</v>
      </c>
      <c r="B241">
        <v>0</v>
      </c>
      <c r="C241">
        <v>0</v>
      </c>
      <c r="D241">
        <v>-108</v>
      </c>
      <c r="E241">
        <v>820</v>
      </c>
      <c r="F241">
        <v>0</v>
      </c>
      <c r="G241">
        <v>-1</v>
      </c>
      <c r="H241">
        <v>0</v>
      </c>
      <c r="I241">
        <v>0</v>
      </c>
      <c r="J241">
        <v>0</v>
      </c>
      <c r="K241">
        <v>124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 s="1">
        <v>34033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s="1">
        <v>34064</v>
      </c>
      <c r="B243">
        <v>0</v>
      </c>
      <c r="C243">
        <v>0</v>
      </c>
      <c r="D243">
        <v>-83</v>
      </c>
      <c r="E243">
        <v>864</v>
      </c>
      <c r="F243">
        <v>0</v>
      </c>
      <c r="G243">
        <v>-25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-7</v>
      </c>
      <c r="O243">
        <v>0</v>
      </c>
    </row>
    <row r="244" spans="1:15" x14ac:dyDescent="0.3">
      <c r="A244" s="1">
        <v>34094</v>
      </c>
      <c r="B244">
        <v>0</v>
      </c>
      <c r="C244">
        <v>0</v>
      </c>
      <c r="D244">
        <v>0</v>
      </c>
      <c r="E244">
        <v>410</v>
      </c>
      <c r="F244">
        <v>0</v>
      </c>
      <c r="G244">
        <v>-3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-158</v>
      </c>
      <c r="N244">
        <v>0</v>
      </c>
      <c r="O244">
        <v>0</v>
      </c>
    </row>
    <row r="245" spans="1:15" x14ac:dyDescent="0.3">
      <c r="A245" s="1">
        <v>34125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-13</v>
      </c>
      <c r="H245">
        <v>0</v>
      </c>
      <c r="I245">
        <v>0</v>
      </c>
      <c r="J245">
        <v>0</v>
      </c>
      <c r="K245">
        <v>0</v>
      </c>
      <c r="L245">
        <v>-19</v>
      </c>
      <c r="M245">
        <v>-143</v>
      </c>
      <c r="N245">
        <v>0</v>
      </c>
      <c r="O245">
        <v>0</v>
      </c>
    </row>
    <row r="246" spans="1:15" x14ac:dyDescent="0.3">
      <c r="A246" s="1">
        <v>34155</v>
      </c>
      <c r="B246">
        <v>0</v>
      </c>
      <c r="C246">
        <v>0</v>
      </c>
      <c r="D246">
        <v>0</v>
      </c>
      <c r="E246">
        <v>161</v>
      </c>
      <c r="F246">
        <v>0</v>
      </c>
      <c r="G246">
        <v>-3</v>
      </c>
      <c r="H246">
        <v>31</v>
      </c>
      <c r="I246">
        <v>0</v>
      </c>
      <c r="J246">
        <v>0</v>
      </c>
      <c r="K246">
        <v>0</v>
      </c>
      <c r="L246">
        <v>0</v>
      </c>
      <c r="M246">
        <v>-886</v>
      </c>
      <c r="N246">
        <v>0</v>
      </c>
      <c r="O246">
        <v>0</v>
      </c>
    </row>
    <row r="247" spans="1:15" x14ac:dyDescent="0.3">
      <c r="A247" s="1">
        <v>34247</v>
      </c>
      <c r="B247">
        <v>0</v>
      </c>
      <c r="C247">
        <v>0</v>
      </c>
      <c r="D247">
        <v>-32</v>
      </c>
      <c r="E247">
        <v>475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-956</v>
      </c>
      <c r="N247">
        <v>0</v>
      </c>
      <c r="O247">
        <v>0</v>
      </c>
    </row>
    <row r="248" spans="1:15" x14ac:dyDescent="0.3">
      <c r="A248" s="1">
        <v>34278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5</v>
      </c>
      <c r="H248">
        <v>30</v>
      </c>
      <c r="I248">
        <v>0</v>
      </c>
      <c r="J248">
        <v>0</v>
      </c>
      <c r="K248">
        <v>47</v>
      </c>
      <c r="L248">
        <v>0</v>
      </c>
      <c r="M248">
        <v>-2733</v>
      </c>
      <c r="N248">
        <v>-87</v>
      </c>
      <c r="O248">
        <v>0</v>
      </c>
    </row>
    <row r="249" spans="1:15" x14ac:dyDescent="0.3">
      <c r="A249" s="1">
        <v>34308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-16</v>
      </c>
      <c r="O249">
        <v>0</v>
      </c>
    </row>
    <row r="250" spans="1:15" x14ac:dyDescent="0.3">
      <c r="A250" t="s">
        <v>1158</v>
      </c>
      <c r="B250">
        <v>0</v>
      </c>
      <c r="C250">
        <v>0</v>
      </c>
      <c r="D250">
        <v>-12</v>
      </c>
      <c r="E250">
        <v>0</v>
      </c>
      <c r="F250">
        <v>0</v>
      </c>
      <c r="G250">
        <v>-11</v>
      </c>
      <c r="H250">
        <v>30</v>
      </c>
      <c r="I250">
        <v>0</v>
      </c>
      <c r="J250">
        <v>0</v>
      </c>
      <c r="K250">
        <v>0</v>
      </c>
      <c r="L250">
        <v>-107</v>
      </c>
      <c r="M250">
        <v>-3184</v>
      </c>
      <c r="N250">
        <v>0</v>
      </c>
      <c r="O250">
        <v>0</v>
      </c>
    </row>
    <row r="251" spans="1:15" x14ac:dyDescent="0.3">
      <c r="A251" t="s">
        <v>1159</v>
      </c>
      <c r="B251">
        <v>0</v>
      </c>
      <c r="C251">
        <v>0</v>
      </c>
      <c r="D251">
        <v>-75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-697</v>
      </c>
      <c r="N251">
        <v>0</v>
      </c>
      <c r="O251">
        <v>0</v>
      </c>
    </row>
    <row r="252" spans="1:15" x14ac:dyDescent="0.3">
      <c r="A252" t="s">
        <v>1160</v>
      </c>
      <c r="B252">
        <v>0</v>
      </c>
      <c r="C252">
        <v>0</v>
      </c>
      <c r="D252">
        <v>-31</v>
      </c>
      <c r="E252">
        <v>0</v>
      </c>
      <c r="F252">
        <v>0</v>
      </c>
      <c r="G252">
        <v>72</v>
      </c>
      <c r="H252">
        <v>0</v>
      </c>
      <c r="I252">
        <v>40</v>
      </c>
      <c r="J252">
        <v>0</v>
      </c>
      <c r="K252">
        <v>0</v>
      </c>
      <c r="L252">
        <v>0</v>
      </c>
      <c r="M252">
        <v>187</v>
      </c>
      <c r="N252">
        <v>0</v>
      </c>
      <c r="O252">
        <v>0</v>
      </c>
    </row>
    <row r="253" spans="1:15" x14ac:dyDescent="0.3">
      <c r="A253" t="s">
        <v>1161</v>
      </c>
      <c r="B253">
        <v>0</v>
      </c>
      <c r="C253">
        <v>209</v>
      </c>
      <c r="D253">
        <v>55</v>
      </c>
      <c r="E253">
        <v>0</v>
      </c>
      <c r="F253">
        <v>0</v>
      </c>
      <c r="G253">
        <v>43</v>
      </c>
      <c r="H253">
        <v>0</v>
      </c>
      <c r="I253">
        <v>106</v>
      </c>
      <c r="J253">
        <v>0</v>
      </c>
      <c r="K253">
        <v>0</v>
      </c>
      <c r="L253">
        <v>0</v>
      </c>
      <c r="M253">
        <v>536</v>
      </c>
      <c r="N253">
        <v>-9</v>
      </c>
      <c r="O253">
        <v>0</v>
      </c>
    </row>
    <row r="254" spans="1:15" x14ac:dyDescent="0.3">
      <c r="A254" t="s">
        <v>1162</v>
      </c>
      <c r="B254">
        <v>0</v>
      </c>
      <c r="C254">
        <v>0</v>
      </c>
      <c r="D254">
        <v>86</v>
      </c>
      <c r="E254">
        <v>0</v>
      </c>
      <c r="F254">
        <v>0</v>
      </c>
      <c r="G254">
        <v>0</v>
      </c>
      <c r="H254">
        <v>0</v>
      </c>
      <c r="I254">
        <v>185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 t="s">
        <v>1163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281</v>
      </c>
      <c r="N255">
        <v>0</v>
      </c>
      <c r="O255">
        <v>0</v>
      </c>
    </row>
    <row r="256" spans="1:15" x14ac:dyDescent="0.3">
      <c r="A256" t="s">
        <v>1164</v>
      </c>
      <c r="B256">
        <v>0</v>
      </c>
      <c r="C256">
        <v>0</v>
      </c>
      <c r="D256">
        <v>234</v>
      </c>
      <c r="E256">
        <v>767</v>
      </c>
      <c r="F256">
        <v>0</v>
      </c>
      <c r="G256">
        <v>-42</v>
      </c>
      <c r="H256">
        <v>113</v>
      </c>
      <c r="I256">
        <v>160</v>
      </c>
      <c r="J256">
        <v>31</v>
      </c>
      <c r="K256">
        <v>68</v>
      </c>
      <c r="L256">
        <v>0</v>
      </c>
      <c r="M256">
        <v>201</v>
      </c>
      <c r="N256">
        <v>-10</v>
      </c>
      <c r="O256">
        <v>0</v>
      </c>
    </row>
    <row r="257" spans="1:15" x14ac:dyDescent="0.3">
      <c r="A257" t="s">
        <v>1165</v>
      </c>
      <c r="B257">
        <v>0</v>
      </c>
      <c r="C257">
        <v>0</v>
      </c>
      <c r="D257">
        <v>403</v>
      </c>
      <c r="E257">
        <v>176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146</v>
      </c>
      <c r="L257">
        <v>0</v>
      </c>
      <c r="M257">
        <v>511</v>
      </c>
      <c r="N257">
        <v>-6</v>
      </c>
      <c r="O257">
        <v>0</v>
      </c>
    </row>
    <row r="258" spans="1:15" x14ac:dyDescent="0.3">
      <c r="A258" t="s">
        <v>1166</v>
      </c>
      <c r="B258">
        <v>0</v>
      </c>
      <c r="C258">
        <v>0</v>
      </c>
      <c r="D258">
        <v>74</v>
      </c>
      <c r="E258">
        <v>227</v>
      </c>
      <c r="F258">
        <v>0</v>
      </c>
      <c r="G258">
        <v>12</v>
      </c>
      <c r="H258">
        <v>-61</v>
      </c>
      <c r="I258">
        <v>0</v>
      </c>
      <c r="J258">
        <v>0</v>
      </c>
      <c r="K258">
        <v>0</v>
      </c>
      <c r="L258">
        <v>0</v>
      </c>
      <c r="M258">
        <v>181</v>
      </c>
      <c r="N258">
        <v>-3</v>
      </c>
      <c r="O258">
        <v>0</v>
      </c>
    </row>
    <row r="259" spans="1:15" x14ac:dyDescent="0.3">
      <c r="A259" t="s">
        <v>1167</v>
      </c>
      <c r="B259">
        <v>0</v>
      </c>
      <c r="C259">
        <v>0</v>
      </c>
      <c r="D259">
        <v>44</v>
      </c>
      <c r="E259">
        <v>136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 t="s">
        <v>1168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">
      <c r="A261" t="s">
        <v>1169</v>
      </c>
      <c r="B261">
        <v>0</v>
      </c>
      <c r="C261">
        <v>114</v>
      </c>
      <c r="D261">
        <v>38</v>
      </c>
      <c r="E261">
        <v>-113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 t="s">
        <v>1170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s="1">
        <v>33975</v>
      </c>
      <c r="B263">
        <v>0</v>
      </c>
      <c r="C263">
        <v>0</v>
      </c>
      <c r="D263">
        <v>32</v>
      </c>
      <c r="E263">
        <v>-369</v>
      </c>
      <c r="F263">
        <v>0</v>
      </c>
      <c r="G263">
        <v>0</v>
      </c>
      <c r="H263">
        <v>-38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 s="1">
        <v>34006</v>
      </c>
      <c r="B264">
        <v>0</v>
      </c>
      <c r="C264">
        <v>306</v>
      </c>
      <c r="D264">
        <v>16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">
      <c r="A265" s="1">
        <v>34034</v>
      </c>
      <c r="B265">
        <v>0</v>
      </c>
      <c r="C265">
        <v>0</v>
      </c>
      <c r="D265">
        <v>47</v>
      </c>
      <c r="E265">
        <v>31</v>
      </c>
      <c r="F265">
        <v>0</v>
      </c>
      <c r="G265">
        <v>-30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-7</v>
      </c>
      <c r="O265">
        <v>0</v>
      </c>
    </row>
    <row r="266" spans="1:15" x14ac:dyDescent="0.3">
      <c r="A266" s="1">
        <v>34065</v>
      </c>
      <c r="B266">
        <v>0</v>
      </c>
      <c r="C266">
        <v>50</v>
      </c>
      <c r="D266">
        <v>0</v>
      </c>
      <c r="E266">
        <v>55</v>
      </c>
      <c r="F266">
        <v>0</v>
      </c>
      <c r="G266">
        <v>-35</v>
      </c>
      <c r="H266">
        <v>-53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">
      <c r="A267" s="1">
        <v>34156</v>
      </c>
      <c r="B267">
        <v>0</v>
      </c>
      <c r="C267">
        <v>0</v>
      </c>
      <c r="D267">
        <v>203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-124</v>
      </c>
      <c r="N267">
        <v>0</v>
      </c>
      <c r="O267">
        <v>0</v>
      </c>
    </row>
    <row r="268" spans="1:15" x14ac:dyDescent="0.3">
      <c r="A268" s="1">
        <v>34187</v>
      </c>
      <c r="B268">
        <v>0</v>
      </c>
      <c r="C268">
        <v>0</v>
      </c>
      <c r="D268">
        <v>142</v>
      </c>
      <c r="E268">
        <v>84</v>
      </c>
      <c r="F268">
        <v>0</v>
      </c>
      <c r="G268">
        <v>0</v>
      </c>
      <c r="H268">
        <v>0</v>
      </c>
      <c r="I268">
        <v>18</v>
      </c>
      <c r="J268">
        <v>-150</v>
      </c>
      <c r="K268">
        <v>93</v>
      </c>
      <c r="L268">
        <v>0</v>
      </c>
      <c r="M268">
        <v>-843</v>
      </c>
      <c r="N268">
        <v>0</v>
      </c>
      <c r="O268">
        <v>0</v>
      </c>
    </row>
    <row r="269" spans="1:15" x14ac:dyDescent="0.3">
      <c r="A269" s="1">
        <v>34218</v>
      </c>
      <c r="B269">
        <v>0</v>
      </c>
      <c r="C269">
        <v>0</v>
      </c>
      <c r="D269">
        <v>92</v>
      </c>
      <c r="E269">
        <v>68</v>
      </c>
      <c r="F269">
        <v>0</v>
      </c>
      <c r="G269">
        <v>-7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716</v>
      </c>
      <c r="N269">
        <v>0</v>
      </c>
      <c r="O269">
        <v>0</v>
      </c>
    </row>
    <row r="270" spans="1:15" x14ac:dyDescent="0.3">
      <c r="A270" s="1">
        <v>34248</v>
      </c>
      <c r="B270">
        <v>0</v>
      </c>
      <c r="C270">
        <v>19</v>
      </c>
      <c r="D270">
        <v>116</v>
      </c>
      <c r="E270">
        <v>46</v>
      </c>
      <c r="F270">
        <v>0</v>
      </c>
      <c r="G270">
        <v>-55</v>
      </c>
      <c r="H270">
        <v>0</v>
      </c>
      <c r="I270">
        <v>0</v>
      </c>
      <c r="J270">
        <v>0</v>
      </c>
      <c r="K270">
        <v>156</v>
      </c>
      <c r="L270">
        <v>0</v>
      </c>
      <c r="M270">
        <v>128</v>
      </c>
      <c r="N270">
        <v>-12</v>
      </c>
      <c r="O270">
        <v>0</v>
      </c>
    </row>
    <row r="271" spans="1:15" x14ac:dyDescent="0.3">
      <c r="A271" s="1">
        <v>34279</v>
      </c>
      <c r="B271">
        <v>0</v>
      </c>
      <c r="C271">
        <v>77</v>
      </c>
      <c r="D271">
        <v>-117</v>
      </c>
      <c r="E271">
        <v>0</v>
      </c>
      <c r="F271">
        <v>0</v>
      </c>
      <c r="G271">
        <v>-34</v>
      </c>
      <c r="H271">
        <v>0</v>
      </c>
      <c r="I271">
        <v>237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 t="s">
        <v>1171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">
      <c r="A273" t="s">
        <v>1172</v>
      </c>
      <c r="B273">
        <v>0</v>
      </c>
      <c r="C273">
        <v>18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820</v>
      </c>
      <c r="N273">
        <v>-12</v>
      </c>
      <c r="O273">
        <v>0</v>
      </c>
    </row>
    <row r="274" spans="1:15" x14ac:dyDescent="0.3">
      <c r="A274" t="s">
        <v>1173</v>
      </c>
      <c r="B274">
        <v>0</v>
      </c>
      <c r="C274">
        <v>0</v>
      </c>
      <c r="D274">
        <v>5</v>
      </c>
      <c r="E274">
        <v>0</v>
      </c>
      <c r="F274">
        <v>-600</v>
      </c>
      <c r="G274">
        <v>0</v>
      </c>
      <c r="H274">
        <v>147</v>
      </c>
      <c r="I274">
        <v>0</v>
      </c>
      <c r="J274">
        <v>0</v>
      </c>
      <c r="K274">
        <v>0</v>
      </c>
      <c r="L274">
        <v>0</v>
      </c>
      <c r="M274">
        <v>847</v>
      </c>
      <c r="N274">
        <v>-3</v>
      </c>
      <c r="O274">
        <v>0</v>
      </c>
    </row>
    <row r="275" spans="1:15" x14ac:dyDescent="0.3">
      <c r="A275" t="s">
        <v>1174</v>
      </c>
      <c r="B275">
        <v>0</v>
      </c>
      <c r="C275">
        <v>0</v>
      </c>
      <c r="D275">
        <v>-6</v>
      </c>
      <c r="E275">
        <v>0</v>
      </c>
      <c r="F275">
        <v>0</v>
      </c>
      <c r="G275">
        <v>0</v>
      </c>
      <c r="H275">
        <v>30</v>
      </c>
      <c r="I275">
        <v>29</v>
      </c>
      <c r="J275">
        <v>0</v>
      </c>
      <c r="K275">
        <v>275</v>
      </c>
      <c r="L275">
        <v>0</v>
      </c>
      <c r="M275">
        <v>833</v>
      </c>
      <c r="N275">
        <v>-6</v>
      </c>
      <c r="O275">
        <v>0</v>
      </c>
    </row>
    <row r="276" spans="1:15" x14ac:dyDescent="0.3">
      <c r="A276" t="s">
        <v>1175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-23</v>
      </c>
      <c r="H276">
        <v>29</v>
      </c>
      <c r="I276">
        <v>9</v>
      </c>
      <c r="J276">
        <v>0</v>
      </c>
      <c r="K276">
        <v>232</v>
      </c>
      <c r="L276">
        <v>0</v>
      </c>
      <c r="M276">
        <v>358</v>
      </c>
      <c r="N276">
        <v>0</v>
      </c>
      <c r="O276">
        <v>0</v>
      </c>
    </row>
    <row r="277" spans="1:15" x14ac:dyDescent="0.3">
      <c r="A277" t="s">
        <v>1176</v>
      </c>
      <c r="B277">
        <v>0</v>
      </c>
      <c r="C277">
        <v>0</v>
      </c>
      <c r="D277">
        <v>30</v>
      </c>
      <c r="E277">
        <v>0</v>
      </c>
      <c r="F277">
        <v>0</v>
      </c>
      <c r="G277">
        <v>0</v>
      </c>
      <c r="H277">
        <v>95</v>
      </c>
      <c r="I277">
        <v>101</v>
      </c>
      <c r="J277">
        <v>0</v>
      </c>
      <c r="K277">
        <v>66</v>
      </c>
      <c r="L277">
        <v>0</v>
      </c>
      <c r="M277">
        <v>888</v>
      </c>
      <c r="N277">
        <v>0</v>
      </c>
      <c r="O277">
        <v>0</v>
      </c>
    </row>
    <row r="278" spans="1:15" x14ac:dyDescent="0.3">
      <c r="A278" t="s">
        <v>1177</v>
      </c>
      <c r="B278">
        <v>0</v>
      </c>
      <c r="C278">
        <v>0</v>
      </c>
      <c r="D278">
        <v>190</v>
      </c>
      <c r="E278">
        <v>0</v>
      </c>
      <c r="F278">
        <v>0</v>
      </c>
      <c r="G278">
        <v>-7</v>
      </c>
      <c r="H278">
        <v>44</v>
      </c>
      <c r="I278">
        <v>193</v>
      </c>
      <c r="J278">
        <v>0</v>
      </c>
      <c r="K278">
        <v>0</v>
      </c>
      <c r="L278">
        <v>0</v>
      </c>
      <c r="M278">
        <v>651</v>
      </c>
      <c r="N278">
        <v>-12</v>
      </c>
      <c r="O278">
        <v>0</v>
      </c>
    </row>
    <row r="279" spans="1:15" x14ac:dyDescent="0.3">
      <c r="A279" t="s">
        <v>1178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36</v>
      </c>
      <c r="H279">
        <v>0</v>
      </c>
      <c r="I279">
        <v>0</v>
      </c>
      <c r="J279">
        <v>0</v>
      </c>
      <c r="K279">
        <v>-26</v>
      </c>
      <c r="L279">
        <v>24</v>
      </c>
      <c r="M279">
        <v>237</v>
      </c>
      <c r="N279">
        <v>0</v>
      </c>
      <c r="O279">
        <v>0</v>
      </c>
    </row>
    <row r="280" spans="1:15" x14ac:dyDescent="0.3">
      <c r="A280" t="s">
        <v>1179</v>
      </c>
      <c r="B280">
        <v>0</v>
      </c>
      <c r="C280">
        <v>0</v>
      </c>
      <c r="D280">
        <v>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18</v>
      </c>
      <c r="M280">
        <v>0</v>
      </c>
      <c r="N280">
        <v>0</v>
      </c>
      <c r="O280">
        <v>0</v>
      </c>
    </row>
    <row r="281" spans="1:15" x14ac:dyDescent="0.3">
      <c r="A281" t="s">
        <v>1180</v>
      </c>
      <c r="B281">
        <v>0</v>
      </c>
      <c r="C281">
        <v>0</v>
      </c>
      <c r="D281">
        <v>0</v>
      </c>
      <c r="E281">
        <v>-188</v>
      </c>
      <c r="F281">
        <v>0</v>
      </c>
      <c r="G281">
        <v>0</v>
      </c>
      <c r="H281">
        <v>-86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">
      <c r="A282" t="s">
        <v>1181</v>
      </c>
      <c r="B282">
        <v>0</v>
      </c>
      <c r="C282">
        <v>0</v>
      </c>
      <c r="D282">
        <v>-170</v>
      </c>
      <c r="E282">
        <v>0</v>
      </c>
      <c r="F282">
        <v>-1300</v>
      </c>
      <c r="G282">
        <v>23</v>
      </c>
      <c r="H282">
        <v>-43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-3</v>
      </c>
      <c r="O282">
        <v>0</v>
      </c>
    </row>
    <row r="283" spans="1:15" x14ac:dyDescent="0.3">
      <c r="A283" t="s">
        <v>1182</v>
      </c>
      <c r="B283">
        <v>0</v>
      </c>
      <c r="C283">
        <v>0</v>
      </c>
      <c r="D283">
        <v>0</v>
      </c>
      <c r="E283">
        <v>0</v>
      </c>
      <c r="F283">
        <v>-1200</v>
      </c>
      <c r="G283">
        <v>28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-9</v>
      </c>
      <c r="O283">
        <v>0</v>
      </c>
    </row>
    <row r="284" spans="1:15" x14ac:dyDescent="0.3">
      <c r="A284" t="s">
        <v>1183</v>
      </c>
      <c r="B284">
        <v>0</v>
      </c>
      <c r="C284">
        <v>0</v>
      </c>
      <c r="D284">
        <v>11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-136</v>
      </c>
      <c r="N284">
        <v>-9</v>
      </c>
      <c r="O284">
        <v>0</v>
      </c>
    </row>
    <row r="285" spans="1:15" x14ac:dyDescent="0.3">
      <c r="A285" s="1">
        <v>33976</v>
      </c>
      <c r="B285">
        <v>0</v>
      </c>
      <c r="C285">
        <v>0</v>
      </c>
      <c r="D285">
        <v>42</v>
      </c>
      <c r="E285">
        <v>-130</v>
      </c>
      <c r="F285">
        <v>0</v>
      </c>
      <c r="G285">
        <v>-40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-9</v>
      </c>
      <c r="O285">
        <v>0</v>
      </c>
    </row>
    <row r="286" spans="1:15" x14ac:dyDescent="0.3">
      <c r="A286" s="1">
        <v>34007</v>
      </c>
      <c r="B286">
        <v>0</v>
      </c>
      <c r="C286">
        <v>0</v>
      </c>
      <c r="D286">
        <v>0</v>
      </c>
      <c r="E286">
        <v>-523</v>
      </c>
      <c r="F286">
        <v>0</v>
      </c>
      <c r="G286">
        <v>7</v>
      </c>
      <c r="H286">
        <v>43</v>
      </c>
      <c r="I286">
        <v>0</v>
      </c>
      <c r="J286">
        <v>0</v>
      </c>
      <c r="K286">
        <v>-36</v>
      </c>
      <c r="L286">
        <v>0</v>
      </c>
      <c r="M286">
        <v>180</v>
      </c>
      <c r="N286">
        <v>-6</v>
      </c>
      <c r="O286">
        <v>0</v>
      </c>
    </row>
    <row r="287" spans="1:15" x14ac:dyDescent="0.3">
      <c r="A287" s="1">
        <v>34096</v>
      </c>
      <c r="B287">
        <v>0</v>
      </c>
      <c r="C287">
        <v>0</v>
      </c>
      <c r="D287">
        <v>112</v>
      </c>
      <c r="E287">
        <v>-312</v>
      </c>
      <c r="F287">
        <v>0</v>
      </c>
      <c r="G287">
        <v>0</v>
      </c>
      <c r="H287">
        <v>0</v>
      </c>
      <c r="I287">
        <v>-171</v>
      </c>
      <c r="J287">
        <v>0</v>
      </c>
      <c r="K287">
        <v>0</v>
      </c>
      <c r="L287">
        <v>0</v>
      </c>
      <c r="M287">
        <v>413</v>
      </c>
      <c r="N287">
        <v>0</v>
      </c>
      <c r="O287">
        <v>0</v>
      </c>
    </row>
    <row r="288" spans="1:15" x14ac:dyDescent="0.3">
      <c r="A288" s="1">
        <v>34127</v>
      </c>
      <c r="B288">
        <v>0</v>
      </c>
      <c r="C288">
        <v>0</v>
      </c>
      <c r="D288">
        <v>29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30</v>
      </c>
      <c r="M288">
        <v>353</v>
      </c>
      <c r="N288">
        <v>-115</v>
      </c>
      <c r="O288">
        <v>0</v>
      </c>
    </row>
    <row r="289" spans="1:15" x14ac:dyDescent="0.3">
      <c r="A289" s="1">
        <v>34157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-165</v>
      </c>
      <c r="I289">
        <v>0</v>
      </c>
      <c r="J289">
        <v>0</v>
      </c>
      <c r="K289">
        <v>27</v>
      </c>
      <c r="L289">
        <v>29</v>
      </c>
      <c r="M289">
        <v>241</v>
      </c>
      <c r="N289">
        <v>-113</v>
      </c>
      <c r="O289">
        <v>0</v>
      </c>
    </row>
    <row r="290" spans="1:15" x14ac:dyDescent="0.3">
      <c r="A290" s="1">
        <v>34188</v>
      </c>
      <c r="B290">
        <v>0</v>
      </c>
      <c r="C290">
        <v>0</v>
      </c>
      <c r="D290">
        <v>0</v>
      </c>
      <c r="E290">
        <v>0</v>
      </c>
      <c r="F290">
        <v>2418</v>
      </c>
      <c r="G290">
        <v>-66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-159</v>
      </c>
      <c r="O290">
        <v>0</v>
      </c>
    </row>
    <row r="291" spans="1:15" x14ac:dyDescent="0.3">
      <c r="A291" s="1">
        <v>34219</v>
      </c>
      <c r="B291">
        <v>0</v>
      </c>
      <c r="C291">
        <v>0</v>
      </c>
      <c r="D291">
        <v>0</v>
      </c>
      <c r="E291">
        <v>-1814</v>
      </c>
      <c r="F291">
        <v>0</v>
      </c>
      <c r="G291">
        <v>-17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-118</v>
      </c>
      <c r="O291">
        <v>0</v>
      </c>
    </row>
    <row r="292" spans="1:15" x14ac:dyDescent="0.3">
      <c r="A292" s="1">
        <v>34310</v>
      </c>
      <c r="B292">
        <v>0</v>
      </c>
      <c r="C292">
        <v>0</v>
      </c>
      <c r="D292">
        <v>0</v>
      </c>
      <c r="E292">
        <v>-442</v>
      </c>
      <c r="F292">
        <v>0</v>
      </c>
      <c r="G292">
        <v>-7</v>
      </c>
      <c r="H292">
        <v>70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-87</v>
      </c>
      <c r="O292">
        <v>0</v>
      </c>
    </row>
    <row r="293" spans="1:15" x14ac:dyDescent="0.3">
      <c r="A293" t="s">
        <v>1184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-8</v>
      </c>
      <c r="H293">
        <v>-35</v>
      </c>
      <c r="I293">
        <v>0</v>
      </c>
      <c r="J293">
        <v>0</v>
      </c>
      <c r="K293">
        <v>3</v>
      </c>
      <c r="L293">
        <v>0</v>
      </c>
      <c r="M293">
        <v>0</v>
      </c>
      <c r="N293">
        <v>-68</v>
      </c>
      <c r="O293">
        <v>0</v>
      </c>
    </row>
    <row r="294" spans="1:15" x14ac:dyDescent="0.3">
      <c r="A294" t="s">
        <v>1185</v>
      </c>
      <c r="B294">
        <v>0</v>
      </c>
      <c r="C294">
        <v>-264</v>
      </c>
      <c r="D294">
        <v>-58</v>
      </c>
      <c r="E294">
        <v>-1589</v>
      </c>
      <c r="F294">
        <v>0</v>
      </c>
      <c r="G294">
        <v>-12</v>
      </c>
      <c r="H294">
        <v>28</v>
      </c>
      <c r="I294">
        <v>0</v>
      </c>
      <c r="J294">
        <v>519</v>
      </c>
      <c r="K294">
        <v>0</v>
      </c>
      <c r="L294">
        <v>0</v>
      </c>
      <c r="M294">
        <v>0</v>
      </c>
      <c r="N294">
        <v>-82</v>
      </c>
      <c r="O294">
        <v>0</v>
      </c>
    </row>
    <row r="295" spans="1:15" x14ac:dyDescent="0.3">
      <c r="A295" t="s">
        <v>1186</v>
      </c>
      <c r="B295">
        <v>0</v>
      </c>
      <c r="C295">
        <v>-488</v>
      </c>
      <c r="D295">
        <v>-35</v>
      </c>
      <c r="E295">
        <v>-324</v>
      </c>
      <c r="F295">
        <v>0</v>
      </c>
      <c r="G295">
        <v>0</v>
      </c>
      <c r="H295">
        <v>0</v>
      </c>
      <c r="I295">
        <v>0</v>
      </c>
      <c r="J295">
        <v>463</v>
      </c>
      <c r="K295">
        <v>6</v>
      </c>
      <c r="L295">
        <v>0</v>
      </c>
      <c r="M295">
        <v>0</v>
      </c>
      <c r="N295">
        <v>-27</v>
      </c>
      <c r="O295">
        <v>0</v>
      </c>
    </row>
    <row r="296" spans="1:15" x14ac:dyDescent="0.3">
      <c r="A296" t="s">
        <v>1187</v>
      </c>
      <c r="B296">
        <v>0</v>
      </c>
      <c r="C296">
        <v>-687</v>
      </c>
      <c r="D296">
        <v>0</v>
      </c>
      <c r="E296">
        <v>-1662</v>
      </c>
      <c r="F296">
        <v>203</v>
      </c>
      <c r="G296">
        <v>7</v>
      </c>
      <c r="H296">
        <v>120</v>
      </c>
      <c r="I296">
        <v>0</v>
      </c>
      <c r="J296">
        <v>60</v>
      </c>
      <c r="K296">
        <v>0</v>
      </c>
      <c r="L296">
        <v>0</v>
      </c>
      <c r="M296">
        <v>0</v>
      </c>
      <c r="N296">
        <v>-15</v>
      </c>
      <c r="O296">
        <v>0</v>
      </c>
    </row>
    <row r="297" spans="1:15" x14ac:dyDescent="0.3">
      <c r="A297" t="s">
        <v>1188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">
      <c r="A298" t="s">
        <v>1189</v>
      </c>
      <c r="B298">
        <v>0</v>
      </c>
      <c r="C298">
        <v>0</v>
      </c>
      <c r="D298">
        <v>-223</v>
      </c>
      <c r="E298">
        <v>0</v>
      </c>
      <c r="F298">
        <v>0</v>
      </c>
      <c r="G298">
        <v>15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-21</v>
      </c>
      <c r="O298">
        <v>0</v>
      </c>
    </row>
    <row r="299" spans="1:15" x14ac:dyDescent="0.3">
      <c r="A299" t="s">
        <v>1190</v>
      </c>
      <c r="B299">
        <v>0</v>
      </c>
      <c r="C299">
        <v>0</v>
      </c>
      <c r="D299">
        <v>-371</v>
      </c>
      <c r="E299">
        <v>-1702</v>
      </c>
      <c r="F299">
        <v>0</v>
      </c>
      <c r="G299">
        <v>-7</v>
      </c>
      <c r="H299">
        <v>0</v>
      </c>
      <c r="I299">
        <v>0</v>
      </c>
      <c r="J299">
        <v>0</v>
      </c>
      <c r="K299">
        <v>-168</v>
      </c>
      <c r="L299">
        <v>0</v>
      </c>
      <c r="M299">
        <v>0</v>
      </c>
      <c r="N299">
        <v>-89</v>
      </c>
      <c r="O299">
        <v>0</v>
      </c>
    </row>
    <row r="300" spans="1:15" x14ac:dyDescent="0.3">
      <c r="A300" t="s">
        <v>1191</v>
      </c>
      <c r="B300">
        <v>0</v>
      </c>
      <c r="C300">
        <v>0</v>
      </c>
      <c r="D300">
        <v>-533</v>
      </c>
      <c r="E300">
        <v>-12715</v>
      </c>
      <c r="F300">
        <v>0</v>
      </c>
      <c r="G300">
        <v>-57</v>
      </c>
      <c r="H300">
        <v>0</v>
      </c>
      <c r="I300">
        <v>0</v>
      </c>
      <c r="J300">
        <v>0</v>
      </c>
      <c r="K300">
        <v>-94</v>
      </c>
      <c r="L300">
        <v>0</v>
      </c>
      <c r="M300">
        <v>0</v>
      </c>
      <c r="N300">
        <v>-79</v>
      </c>
      <c r="O300">
        <v>0</v>
      </c>
    </row>
    <row r="301" spans="1:15" x14ac:dyDescent="0.3">
      <c r="A301" t="s">
        <v>1192</v>
      </c>
      <c r="B301">
        <v>0</v>
      </c>
      <c r="C301">
        <v>0</v>
      </c>
      <c r="D301">
        <v>-134</v>
      </c>
      <c r="E301">
        <v>-2622</v>
      </c>
      <c r="F301">
        <v>0</v>
      </c>
      <c r="G301">
        <v>-61</v>
      </c>
      <c r="H301">
        <v>28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">
      <c r="A302" t="s">
        <v>1193</v>
      </c>
      <c r="B302">
        <v>-279</v>
      </c>
      <c r="C302">
        <v>0</v>
      </c>
      <c r="D302">
        <v>0</v>
      </c>
      <c r="E302">
        <v>0</v>
      </c>
      <c r="F302">
        <v>0</v>
      </c>
      <c r="G302">
        <v>-17</v>
      </c>
      <c r="H302">
        <v>123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 t="s">
        <v>1194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119</v>
      </c>
      <c r="I303">
        <v>0</v>
      </c>
      <c r="J303">
        <v>0</v>
      </c>
      <c r="K303">
        <v>49</v>
      </c>
      <c r="L303">
        <v>0</v>
      </c>
      <c r="M303">
        <v>0</v>
      </c>
      <c r="N303">
        <v>-17</v>
      </c>
      <c r="O303">
        <v>0</v>
      </c>
    </row>
    <row r="304" spans="1:15" x14ac:dyDescent="0.3">
      <c r="A304" t="s">
        <v>1195</v>
      </c>
      <c r="B304">
        <v>-276</v>
      </c>
      <c r="C304">
        <v>0</v>
      </c>
      <c r="D304">
        <v>0</v>
      </c>
      <c r="E304">
        <v>0</v>
      </c>
      <c r="F304">
        <v>0</v>
      </c>
      <c r="G304">
        <v>19</v>
      </c>
      <c r="H304">
        <v>0</v>
      </c>
      <c r="I304">
        <v>0</v>
      </c>
      <c r="J304">
        <v>0</v>
      </c>
      <c r="K304">
        <v>0</v>
      </c>
      <c r="L304">
        <v>-52</v>
      </c>
      <c r="M304">
        <v>-445</v>
      </c>
      <c r="N304">
        <v>-6</v>
      </c>
      <c r="O304">
        <v>0</v>
      </c>
    </row>
    <row r="305" spans="1:15" x14ac:dyDescent="0.3">
      <c r="A305" t="s">
        <v>1196</v>
      </c>
      <c r="B305">
        <v>-267</v>
      </c>
      <c r="C305">
        <v>-223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591</v>
      </c>
      <c r="K305">
        <v>0</v>
      </c>
      <c r="L305">
        <v>-45</v>
      </c>
      <c r="M305">
        <v>-2666</v>
      </c>
      <c r="N305">
        <v>0</v>
      </c>
      <c r="O305">
        <v>0</v>
      </c>
    </row>
    <row r="306" spans="1:15" x14ac:dyDescent="0.3">
      <c r="A306" t="s">
        <v>1197</v>
      </c>
      <c r="B306">
        <v>-3857</v>
      </c>
      <c r="C306">
        <v>-1991</v>
      </c>
      <c r="D306">
        <v>23</v>
      </c>
      <c r="E306">
        <v>-10396</v>
      </c>
      <c r="F306">
        <v>2222</v>
      </c>
      <c r="G306">
        <v>0</v>
      </c>
      <c r="H306">
        <v>21</v>
      </c>
      <c r="I306">
        <v>0</v>
      </c>
      <c r="J306">
        <v>6389</v>
      </c>
      <c r="K306">
        <v>69</v>
      </c>
      <c r="L306">
        <v>-697</v>
      </c>
      <c r="M306">
        <v>-4275</v>
      </c>
      <c r="N306">
        <v>-9</v>
      </c>
      <c r="O306">
        <v>0</v>
      </c>
    </row>
    <row r="307" spans="1:15" x14ac:dyDescent="0.3">
      <c r="A307" s="1">
        <v>34008</v>
      </c>
      <c r="B307">
        <v>-2534</v>
      </c>
      <c r="C307">
        <v>0</v>
      </c>
      <c r="D307">
        <v>0</v>
      </c>
      <c r="E307">
        <v>-27112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">
      <c r="A308" s="1">
        <v>34036</v>
      </c>
      <c r="B308">
        <v>-141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">
      <c r="A309" s="1"/>
    </row>
    <row r="310" spans="1:15" x14ac:dyDescent="0.3">
      <c r="A310" s="1"/>
    </row>
    <row r="311" spans="1:15" x14ac:dyDescent="0.3">
      <c r="A311" s="1"/>
    </row>
    <row r="312" spans="1:15" x14ac:dyDescent="0.3">
      <c r="A312" s="1"/>
    </row>
    <row r="313" spans="1:15" x14ac:dyDescent="0.3">
      <c r="A313" s="1"/>
    </row>
    <row r="314" spans="1:15" x14ac:dyDescent="0.3">
      <c r="A314" s="1"/>
    </row>
    <row r="315" spans="1:15" x14ac:dyDescent="0.3">
      <c r="A315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09"/>
  <sheetViews>
    <sheetView workbookViewId="0">
      <selection sqref="A1:B1048576"/>
    </sheetView>
  </sheetViews>
  <sheetFormatPr defaultRowHeight="14.4" x14ac:dyDescent="0.3"/>
  <sheetData>
    <row r="1" spans="1:2" x14ac:dyDescent="0.3">
      <c r="B1" t="s">
        <v>1613</v>
      </c>
    </row>
    <row r="2" spans="1:2" x14ac:dyDescent="0.3">
      <c r="A2" s="1">
        <v>31413</v>
      </c>
    </row>
    <row r="3" spans="1:2" x14ac:dyDescent="0.3">
      <c r="A3" s="1">
        <v>31444</v>
      </c>
      <c r="B3">
        <v>1.12322126671712</v>
      </c>
    </row>
    <row r="4" spans="1:2" x14ac:dyDescent="0.3">
      <c r="A4" s="1">
        <v>31472</v>
      </c>
      <c r="B4">
        <v>1.0339721844440499</v>
      </c>
    </row>
    <row r="5" spans="1:2" x14ac:dyDescent="0.3">
      <c r="A5" s="1">
        <v>31564</v>
      </c>
    </row>
    <row r="6" spans="1:2" x14ac:dyDescent="0.3">
      <c r="A6" s="1">
        <v>31594</v>
      </c>
      <c r="B6">
        <v>0.88370315350795203</v>
      </c>
    </row>
    <row r="7" spans="1:2" x14ac:dyDescent="0.3">
      <c r="A7" s="1">
        <v>31625</v>
      </c>
      <c r="B7">
        <v>0.91415587744098703</v>
      </c>
    </row>
    <row r="8" spans="1:2" x14ac:dyDescent="0.3">
      <c r="A8" s="1">
        <v>31656</v>
      </c>
      <c r="B8">
        <v>0.989269735804432</v>
      </c>
    </row>
    <row r="9" spans="1:2" x14ac:dyDescent="0.3">
      <c r="A9" s="1">
        <v>31686</v>
      </c>
      <c r="B9">
        <v>1.03170910957832</v>
      </c>
    </row>
    <row r="10" spans="1:2" x14ac:dyDescent="0.3">
      <c r="A10" t="s">
        <v>0</v>
      </c>
      <c r="B10">
        <v>0.83818827455204004</v>
      </c>
    </row>
    <row r="11" spans="1:2" x14ac:dyDescent="0.3">
      <c r="A11" t="s">
        <v>1</v>
      </c>
      <c r="B11">
        <v>0.846021906782914</v>
      </c>
    </row>
    <row r="12" spans="1:2" x14ac:dyDescent="0.3">
      <c r="A12" t="s">
        <v>2</v>
      </c>
      <c r="B12">
        <v>0.83439726485755705</v>
      </c>
    </row>
    <row r="13" spans="1:2" x14ac:dyDescent="0.3">
      <c r="A13" t="s">
        <v>3</v>
      </c>
      <c r="B13">
        <v>0.93344537156721796</v>
      </c>
    </row>
    <row r="14" spans="1:2" x14ac:dyDescent="0.3">
      <c r="A14" t="s">
        <v>4</v>
      </c>
      <c r="B14">
        <v>0.92291359737446699</v>
      </c>
    </row>
    <row r="15" spans="1:2" x14ac:dyDescent="0.3">
      <c r="A15" t="s">
        <v>5</v>
      </c>
      <c r="B15">
        <v>0.81477693472453705</v>
      </c>
    </row>
    <row r="16" spans="1:2" x14ac:dyDescent="0.3">
      <c r="A16" t="s">
        <v>6</v>
      </c>
      <c r="B16">
        <v>0.792835955780958</v>
      </c>
    </row>
    <row r="17" spans="1:2" x14ac:dyDescent="0.3">
      <c r="A17" t="s">
        <v>7</v>
      </c>
      <c r="B17">
        <v>0.79243325382371599</v>
      </c>
    </row>
    <row r="18" spans="1:2" x14ac:dyDescent="0.3">
      <c r="A18" t="s">
        <v>8</v>
      </c>
      <c r="B18">
        <v>1.0354644942637301</v>
      </c>
    </row>
    <row r="19" spans="1:2" x14ac:dyDescent="0.3">
      <c r="A19" t="s">
        <v>9</v>
      </c>
      <c r="B19">
        <v>0.87729650293073103</v>
      </c>
    </row>
    <row r="20" spans="1:2" x14ac:dyDescent="0.3">
      <c r="A20" t="s">
        <v>10</v>
      </c>
      <c r="B20">
        <v>0.628020471370352</v>
      </c>
    </row>
    <row r="21" spans="1:2" x14ac:dyDescent="0.3">
      <c r="A21" t="s">
        <v>11</v>
      </c>
      <c r="B21">
        <v>0.75906776949812005</v>
      </c>
    </row>
    <row r="22" spans="1:2" x14ac:dyDescent="0.3">
      <c r="A22" t="s">
        <v>12</v>
      </c>
      <c r="B22">
        <v>0.74231100599865196</v>
      </c>
    </row>
    <row r="23" spans="1:2" x14ac:dyDescent="0.3">
      <c r="A23" t="s">
        <v>13</v>
      </c>
      <c r="B23">
        <v>0.77505192127928002</v>
      </c>
    </row>
    <row r="24" spans="1:2" x14ac:dyDescent="0.3">
      <c r="A24" t="s">
        <v>14</v>
      </c>
      <c r="B24">
        <v>0.59470578994922996</v>
      </c>
    </row>
    <row r="25" spans="1:2" x14ac:dyDescent="0.3">
      <c r="A25" s="1">
        <v>31473</v>
      </c>
      <c r="B25">
        <v>0.37515559058203102</v>
      </c>
    </row>
    <row r="26" spans="1:2" x14ac:dyDescent="0.3">
      <c r="A26" s="1">
        <v>31504</v>
      </c>
      <c r="B26">
        <v>0.43309937805221099</v>
      </c>
    </row>
    <row r="27" spans="1:2" x14ac:dyDescent="0.3">
      <c r="A27" s="1">
        <v>31534</v>
      </c>
      <c r="B27">
        <v>0.51236543679354896</v>
      </c>
    </row>
    <row r="28" spans="1:2" x14ac:dyDescent="0.3">
      <c r="A28" s="1">
        <v>31565</v>
      </c>
      <c r="B28">
        <v>0.542163490516261</v>
      </c>
    </row>
    <row r="29" spans="1:2" x14ac:dyDescent="0.3">
      <c r="A29" s="1">
        <v>31595</v>
      </c>
      <c r="B29">
        <v>0.50903738077725103</v>
      </c>
    </row>
    <row r="30" spans="1:2" x14ac:dyDescent="0.3">
      <c r="A30" s="1">
        <v>31687</v>
      </c>
      <c r="B30">
        <v>0.45416839744459803</v>
      </c>
    </row>
    <row r="31" spans="1:2" x14ac:dyDescent="0.3">
      <c r="A31" s="1">
        <v>31718</v>
      </c>
      <c r="B31">
        <v>0.47594690710953902</v>
      </c>
    </row>
    <row r="32" spans="1:2" x14ac:dyDescent="0.3">
      <c r="A32" s="1">
        <v>31748</v>
      </c>
      <c r="B32">
        <v>0.523050698476071</v>
      </c>
    </row>
    <row r="33" spans="1:2" x14ac:dyDescent="0.3">
      <c r="A33" t="s">
        <v>15</v>
      </c>
      <c r="B33">
        <v>0.55339091452218603</v>
      </c>
    </row>
    <row r="34" spans="1:2" x14ac:dyDescent="0.3">
      <c r="A34" t="s">
        <v>16</v>
      </c>
      <c r="B34">
        <v>0.51092790347080497</v>
      </c>
    </row>
    <row r="35" spans="1:2" x14ac:dyDescent="0.3">
      <c r="A35" t="s">
        <v>17</v>
      </c>
      <c r="B35">
        <v>0.416575845865022</v>
      </c>
    </row>
    <row r="36" spans="1:2" x14ac:dyDescent="0.3">
      <c r="A36" t="s">
        <v>18</v>
      </c>
      <c r="B36">
        <v>0.436620549634542</v>
      </c>
    </row>
    <row r="37" spans="1:2" x14ac:dyDescent="0.3">
      <c r="A37" t="s">
        <v>19</v>
      </c>
      <c r="B37">
        <v>0.50985828305796699</v>
      </c>
    </row>
    <row r="38" spans="1:2" x14ac:dyDescent="0.3">
      <c r="A38" t="s">
        <v>20</v>
      </c>
      <c r="B38">
        <v>0.47263125035502401</v>
      </c>
    </row>
    <row r="39" spans="1:2" x14ac:dyDescent="0.3">
      <c r="A39" t="s">
        <v>21</v>
      </c>
      <c r="B39">
        <v>0.42791209046663498</v>
      </c>
    </row>
    <row r="40" spans="1:2" x14ac:dyDescent="0.3">
      <c r="A40" t="s">
        <v>22</v>
      </c>
      <c r="B40">
        <v>0.50262241782571504</v>
      </c>
    </row>
    <row r="41" spans="1:2" x14ac:dyDescent="0.3">
      <c r="A41" t="s">
        <v>23</v>
      </c>
      <c r="B41">
        <v>0.49699123482628699</v>
      </c>
    </row>
    <row r="42" spans="1:2" x14ac:dyDescent="0.3">
      <c r="A42" t="s">
        <v>24</v>
      </c>
      <c r="B42">
        <v>0.48529010849350501</v>
      </c>
    </row>
    <row r="43" spans="1:2" x14ac:dyDescent="0.3">
      <c r="A43" t="s">
        <v>25</v>
      </c>
      <c r="B43">
        <v>0.65964996747308902</v>
      </c>
    </row>
    <row r="44" spans="1:2" x14ac:dyDescent="0.3">
      <c r="A44" t="s">
        <v>26</v>
      </c>
      <c r="B44">
        <v>0.99632539767903905</v>
      </c>
    </row>
    <row r="45" spans="1:2" x14ac:dyDescent="0.3">
      <c r="A45" s="1">
        <v>31474</v>
      </c>
      <c r="B45">
        <v>0.46669271999856898</v>
      </c>
    </row>
    <row r="46" spans="1:2" x14ac:dyDescent="0.3">
      <c r="A46" s="1">
        <v>31505</v>
      </c>
      <c r="B46">
        <v>0.59655398015852401</v>
      </c>
    </row>
    <row r="47" spans="1:2" x14ac:dyDescent="0.3">
      <c r="A47" s="1">
        <v>31535</v>
      </c>
      <c r="B47">
        <v>0.35791747959654102</v>
      </c>
    </row>
    <row r="48" spans="1:2" x14ac:dyDescent="0.3">
      <c r="A48" s="1">
        <v>31566</v>
      </c>
      <c r="B48">
        <v>0.64834059062753402</v>
      </c>
    </row>
    <row r="49" spans="1:2" x14ac:dyDescent="0.3">
      <c r="A49" s="1">
        <v>31596</v>
      </c>
      <c r="B49">
        <v>0.50575062973696305</v>
      </c>
    </row>
    <row r="50" spans="1:2" x14ac:dyDescent="0.3">
      <c r="A50" s="1">
        <v>31688</v>
      </c>
      <c r="B50">
        <v>0.24765286758678501</v>
      </c>
    </row>
    <row r="51" spans="1:2" x14ac:dyDescent="0.3">
      <c r="A51" s="1">
        <v>31719</v>
      </c>
      <c r="B51">
        <v>0.34706323889777801</v>
      </c>
    </row>
    <row r="52" spans="1:2" x14ac:dyDescent="0.3">
      <c r="A52" s="1">
        <v>31749</v>
      </c>
      <c r="B52">
        <v>0.29764690577147901</v>
      </c>
    </row>
    <row r="53" spans="1:2" x14ac:dyDescent="0.3">
      <c r="A53" t="s">
        <v>27</v>
      </c>
      <c r="B53">
        <v>0.569185751301169</v>
      </c>
    </row>
    <row r="54" spans="1:2" x14ac:dyDescent="0.3">
      <c r="A54" t="s">
        <v>28</v>
      </c>
      <c r="B54">
        <v>0.92107355498937504</v>
      </c>
    </row>
    <row r="55" spans="1:2" x14ac:dyDescent="0.3">
      <c r="A55" t="s">
        <v>29</v>
      </c>
    </row>
    <row r="56" spans="1:2" x14ac:dyDescent="0.3">
      <c r="A56" t="s">
        <v>30</v>
      </c>
      <c r="B56">
        <v>0.30154741167191501</v>
      </c>
    </row>
    <row r="57" spans="1:2" x14ac:dyDescent="0.3">
      <c r="A57" t="s">
        <v>31</v>
      </c>
      <c r="B57">
        <v>0.31006671037909</v>
      </c>
    </row>
    <row r="58" spans="1:2" x14ac:dyDescent="0.3">
      <c r="A58" t="s">
        <v>32</v>
      </c>
      <c r="B58">
        <v>0.41869899547505901</v>
      </c>
    </row>
    <row r="59" spans="1:2" x14ac:dyDescent="0.3">
      <c r="A59" t="s">
        <v>33</v>
      </c>
      <c r="B59">
        <v>0.70343739997537402</v>
      </c>
    </row>
    <row r="60" spans="1:2" x14ac:dyDescent="0.3">
      <c r="A60" t="s">
        <v>34</v>
      </c>
      <c r="B60">
        <v>0.27362630291801399</v>
      </c>
    </row>
    <row r="61" spans="1:2" x14ac:dyDescent="0.3">
      <c r="A61" t="s">
        <v>35</v>
      </c>
      <c r="B61">
        <v>0.36040847190716802</v>
      </c>
    </row>
    <row r="62" spans="1:2" x14ac:dyDescent="0.3">
      <c r="A62" t="s">
        <v>36</v>
      </c>
      <c r="B62">
        <v>0.53811769218216299</v>
      </c>
    </row>
    <row r="63" spans="1:2" x14ac:dyDescent="0.3">
      <c r="A63" t="s">
        <v>37</v>
      </c>
    </row>
    <row r="64" spans="1:2" x14ac:dyDescent="0.3">
      <c r="A64" t="s">
        <v>38</v>
      </c>
    </row>
    <row r="65" spans="1:2" x14ac:dyDescent="0.3">
      <c r="A65" t="s">
        <v>39</v>
      </c>
    </row>
    <row r="66" spans="1:2" x14ac:dyDescent="0.3">
      <c r="A66" s="1">
        <v>31416</v>
      </c>
      <c r="B66">
        <v>0.45102554984711202</v>
      </c>
    </row>
    <row r="67" spans="1:2" x14ac:dyDescent="0.3">
      <c r="A67" s="1">
        <v>31447</v>
      </c>
      <c r="B67">
        <v>0.52123656811471897</v>
      </c>
    </row>
    <row r="68" spans="1:2" x14ac:dyDescent="0.3">
      <c r="A68" s="1">
        <v>31475</v>
      </c>
      <c r="B68">
        <v>0.64613266487406795</v>
      </c>
    </row>
    <row r="69" spans="1:2" x14ac:dyDescent="0.3">
      <c r="A69" s="1">
        <v>31506</v>
      </c>
    </row>
    <row r="70" spans="1:2" x14ac:dyDescent="0.3">
      <c r="A70" s="1">
        <v>31597</v>
      </c>
      <c r="B70">
        <v>-0.16870174243500899</v>
      </c>
    </row>
    <row r="71" spans="1:2" x14ac:dyDescent="0.3">
      <c r="A71" s="1">
        <v>31628</v>
      </c>
      <c r="B71">
        <v>9.1447550007998493E-2</v>
      </c>
    </row>
    <row r="72" spans="1:2" x14ac:dyDescent="0.3">
      <c r="A72" s="1">
        <v>31659</v>
      </c>
      <c r="B72">
        <v>0.30049811841914897</v>
      </c>
    </row>
    <row r="73" spans="1:2" x14ac:dyDescent="0.3">
      <c r="A73" s="1">
        <v>31689</v>
      </c>
      <c r="B73">
        <v>0.41285498374879898</v>
      </c>
    </row>
    <row r="74" spans="1:2" x14ac:dyDescent="0.3">
      <c r="A74" s="1">
        <v>31720</v>
      </c>
      <c r="B74">
        <v>0.77459548841891102</v>
      </c>
    </row>
    <row r="75" spans="1:2" x14ac:dyDescent="0.3">
      <c r="A75" t="s">
        <v>40</v>
      </c>
      <c r="B75">
        <v>0.48836277068295503</v>
      </c>
    </row>
    <row r="76" spans="1:2" x14ac:dyDescent="0.3">
      <c r="A76" t="s">
        <v>41</v>
      </c>
      <c r="B76">
        <v>0.32905154245913898</v>
      </c>
    </row>
    <row r="77" spans="1:2" x14ac:dyDescent="0.3">
      <c r="A77" t="s">
        <v>42</v>
      </c>
      <c r="B77">
        <v>0.56393665941931104</v>
      </c>
    </row>
    <row r="78" spans="1:2" x14ac:dyDescent="0.3">
      <c r="A78" t="s">
        <v>43</v>
      </c>
      <c r="B78">
        <v>0.66660747752217198</v>
      </c>
    </row>
    <row r="79" spans="1:2" x14ac:dyDescent="0.3">
      <c r="A79" t="s">
        <v>44</v>
      </c>
      <c r="B79">
        <v>0.59305764882433898</v>
      </c>
    </row>
    <row r="80" spans="1:2" x14ac:dyDescent="0.3">
      <c r="A80" t="s">
        <v>45</v>
      </c>
      <c r="B80">
        <v>0.67575789543853604</v>
      </c>
    </row>
    <row r="81" spans="1:2" x14ac:dyDescent="0.3">
      <c r="A81" t="s">
        <v>46</v>
      </c>
      <c r="B81">
        <v>0.458695513036112</v>
      </c>
    </row>
    <row r="82" spans="1:2" x14ac:dyDescent="0.3">
      <c r="A82" t="s">
        <v>47</v>
      </c>
      <c r="B82">
        <v>0.55410693363261798</v>
      </c>
    </row>
    <row r="83" spans="1:2" x14ac:dyDescent="0.3">
      <c r="A83" t="s">
        <v>48</v>
      </c>
      <c r="B83">
        <v>0.55475652918103802</v>
      </c>
    </row>
    <row r="84" spans="1:2" x14ac:dyDescent="0.3">
      <c r="A84" t="s">
        <v>49</v>
      </c>
    </row>
    <row r="85" spans="1:2" x14ac:dyDescent="0.3">
      <c r="A85" t="s">
        <v>50</v>
      </c>
      <c r="B85">
        <v>0.43780212498736598</v>
      </c>
    </row>
    <row r="86" spans="1:2" x14ac:dyDescent="0.3">
      <c r="A86" t="s">
        <v>51</v>
      </c>
      <c r="B86">
        <v>0.44472302892950699</v>
      </c>
    </row>
    <row r="87" spans="1:2" x14ac:dyDescent="0.3">
      <c r="A87" t="s">
        <v>52</v>
      </c>
      <c r="B87">
        <v>0.46493313656525298</v>
      </c>
    </row>
    <row r="88" spans="1:2" x14ac:dyDescent="0.3">
      <c r="A88" s="1">
        <v>31417</v>
      </c>
    </row>
    <row r="89" spans="1:2" x14ac:dyDescent="0.3">
      <c r="A89" s="1">
        <v>31448</v>
      </c>
      <c r="B89">
        <v>0.78483862890034894</v>
      </c>
    </row>
    <row r="90" spans="1:2" x14ac:dyDescent="0.3">
      <c r="A90" s="1">
        <v>31537</v>
      </c>
      <c r="B90">
        <v>0.18220824023600399</v>
      </c>
    </row>
    <row r="91" spans="1:2" x14ac:dyDescent="0.3">
      <c r="A91" s="1">
        <v>31568</v>
      </c>
      <c r="B91">
        <v>0.10711613029424701</v>
      </c>
    </row>
    <row r="92" spans="1:2" x14ac:dyDescent="0.3">
      <c r="A92" s="1">
        <v>31598</v>
      </c>
      <c r="B92">
        <v>-0.18375472056203199</v>
      </c>
    </row>
    <row r="93" spans="1:2" x14ac:dyDescent="0.3">
      <c r="A93" s="1">
        <v>31629</v>
      </c>
    </row>
    <row r="94" spans="1:2" x14ac:dyDescent="0.3">
      <c r="A94" s="1">
        <v>31660</v>
      </c>
      <c r="B94">
        <v>4.4698931628535603E-2</v>
      </c>
    </row>
    <row r="95" spans="1:2" x14ac:dyDescent="0.3">
      <c r="A95" s="1">
        <v>31751</v>
      </c>
      <c r="B95">
        <v>0.17574686867266101</v>
      </c>
    </row>
    <row r="96" spans="1:2" x14ac:dyDescent="0.3">
      <c r="A96" t="s">
        <v>53</v>
      </c>
      <c r="B96">
        <v>0.35509708546096203</v>
      </c>
    </row>
    <row r="97" spans="1:2" x14ac:dyDescent="0.3">
      <c r="A97" t="s">
        <v>54</v>
      </c>
      <c r="B97">
        <v>0.22181541744700101</v>
      </c>
    </row>
    <row r="98" spans="1:2" x14ac:dyDescent="0.3">
      <c r="A98" t="s">
        <v>55</v>
      </c>
      <c r="B98">
        <v>0.35443608621385703</v>
      </c>
    </row>
    <row r="99" spans="1:2" x14ac:dyDescent="0.3">
      <c r="A99" t="s">
        <v>56</v>
      </c>
      <c r="B99">
        <v>0.31064935571493202</v>
      </c>
    </row>
    <row r="100" spans="1:2" x14ac:dyDescent="0.3">
      <c r="A100" t="s">
        <v>57</v>
      </c>
    </row>
    <row r="101" spans="1:2" x14ac:dyDescent="0.3">
      <c r="A101" t="s">
        <v>58</v>
      </c>
      <c r="B101">
        <v>0.22687590888869999</v>
      </c>
    </row>
    <row r="102" spans="1:2" x14ac:dyDescent="0.3">
      <c r="A102" t="s">
        <v>59</v>
      </c>
      <c r="B102">
        <v>0.15424856038267301</v>
      </c>
    </row>
    <row r="103" spans="1:2" x14ac:dyDescent="0.3">
      <c r="A103" t="s">
        <v>60</v>
      </c>
      <c r="B103">
        <v>0.26307609862133302</v>
      </c>
    </row>
    <row r="104" spans="1:2" x14ac:dyDescent="0.3">
      <c r="A104" t="s">
        <v>61</v>
      </c>
      <c r="B104">
        <v>0.26324672881127198</v>
      </c>
    </row>
    <row r="105" spans="1:2" x14ac:dyDescent="0.3">
      <c r="A105" t="s">
        <v>62</v>
      </c>
      <c r="B105">
        <v>0.49040435039062902</v>
      </c>
    </row>
    <row r="106" spans="1:2" x14ac:dyDescent="0.3">
      <c r="A106" t="s">
        <v>63</v>
      </c>
      <c r="B106">
        <v>0.322203363861157</v>
      </c>
    </row>
    <row r="107" spans="1:2" x14ac:dyDescent="0.3">
      <c r="A107" t="s">
        <v>64</v>
      </c>
      <c r="B107">
        <v>0.51164860986924499</v>
      </c>
    </row>
    <row r="108" spans="1:2" x14ac:dyDescent="0.3">
      <c r="A108" t="s">
        <v>65</v>
      </c>
    </row>
    <row r="109" spans="1:2" x14ac:dyDescent="0.3">
      <c r="A109" t="s">
        <v>66</v>
      </c>
      <c r="B109">
        <v>0.51372054508838305</v>
      </c>
    </row>
    <row r="110" spans="1:2" x14ac:dyDescent="0.3">
      <c r="A110" s="1">
        <v>31449</v>
      </c>
    </row>
    <row r="111" spans="1:2" x14ac:dyDescent="0.3">
      <c r="A111" s="1">
        <v>31477</v>
      </c>
      <c r="B111">
        <v>0.43408514593481501</v>
      </c>
    </row>
    <row r="112" spans="1:2" x14ac:dyDescent="0.3">
      <c r="A112" s="1">
        <v>31508</v>
      </c>
      <c r="B112">
        <v>0.52116771550567997</v>
      </c>
    </row>
    <row r="113" spans="1:2" x14ac:dyDescent="0.3">
      <c r="A113" s="1">
        <v>31538</v>
      </c>
      <c r="B113">
        <v>0.49060306125645198</v>
      </c>
    </row>
    <row r="114" spans="1:2" x14ac:dyDescent="0.3">
      <c r="A114" s="1">
        <v>31569</v>
      </c>
      <c r="B114">
        <v>0.50086729604257396</v>
      </c>
    </row>
    <row r="115" spans="1:2" x14ac:dyDescent="0.3">
      <c r="A115" s="1">
        <v>31661</v>
      </c>
      <c r="B115">
        <v>0.53748221633201199</v>
      </c>
    </row>
    <row r="116" spans="1:2" x14ac:dyDescent="0.3">
      <c r="A116" s="1">
        <v>31691</v>
      </c>
      <c r="B116">
        <v>0.578244141242647</v>
      </c>
    </row>
    <row r="117" spans="1:2" x14ac:dyDescent="0.3">
      <c r="A117" s="1">
        <v>31722</v>
      </c>
      <c r="B117">
        <v>0.60358510939365395</v>
      </c>
    </row>
    <row r="118" spans="1:2" x14ac:dyDescent="0.3">
      <c r="A118" s="1">
        <v>31752</v>
      </c>
      <c r="B118">
        <v>0.69684059437604295</v>
      </c>
    </row>
    <row r="119" spans="1:2" x14ac:dyDescent="0.3">
      <c r="A119" t="s">
        <v>67</v>
      </c>
      <c r="B119">
        <v>0.55240627115528795</v>
      </c>
    </row>
    <row r="120" spans="1:2" x14ac:dyDescent="0.3">
      <c r="A120" t="s">
        <v>68</v>
      </c>
      <c r="B120">
        <v>0.529397725543447</v>
      </c>
    </row>
    <row r="121" spans="1:2" x14ac:dyDescent="0.3">
      <c r="A121" t="s">
        <v>69</v>
      </c>
    </row>
    <row r="122" spans="1:2" x14ac:dyDescent="0.3">
      <c r="A122" t="s">
        <v>70</v>
      </c>
      <c r="B122">
        <v>0.41651024489246002</v>
      </c>
    </row>
    <row r="123" spans="1:2" x14ac:dyDescent="0.3">
      <c r="A123" t="s">
        <v>71</v>
      </c>
      <c r="B123">
        <v>0.57259844432141005</v>
      </c>
    </row>
    <row r="124" spans="1:2" x14ac:dyDescent="0.3">
      <c r="A124" t="s">
        <v>72</v>
      </c>
      <c r="B124">
        <v>0.57227760374590597</v>
      </c>
    </row>
    <row r="125" spans="1:2" x14ac:dyDescent="0.3">
      <c r="A125" t="s">
        <v>73</v>
      </c>
      <c r="B125">
        <v>0.46458235799167102</v>
      </c>
    </row>
    <row r="126" spans="1:2" x14ac:dyDescent="0.3">
      <c r="A126" t="s">
        <v>74</v>
      </c>
      <c r="B126">
        <v>0.56840425453198395</v>
      </c>
    </row>
    <row r="127" spans="1:2" x14ac:dyDescent="0.3">
      <c r="A127" t="s">
        <v>75</v>
      </c>
      <c r="B127">
        <v>0.64225236565539701</v>
      </c>
    </row>
    <row r="128" spans="1:2" x14ac:dyDescent="0.3">
      <c r="A128" t="s">
        <v>76</v>
      </c>
      <c r="B128">
        <v>0.59121783176235898</v>
      </c>
    </row>
    <row r="129" spans="1:2" x14ac:dyDescent="0.3">
      <c r="A129" t="s">
        <v>77</v>
      </c>
      <c r="B129">
        <v>0.67438595875516505</v>
      </c>
    </row>
    <row r="130" spans="1:2" x14ac:dyDescent="0.3">
      <c r="A130" t="s">
        <v>78</v>
      </c>
      <c r="B130">
        <v>0.62971475618041794</v>
      </c>
    </row>
    <row r="131" spans="1:2" x14ac:dyDescent="0.3">
      <c r="A131" s="1">
        <v>31419</v>
      </c>
      <c r="B131">
        <v>0.499353861671197</v>
      </c>
    </row>
    <row r="132" spans="1:2" x14ac:dyDescent="0.3">
      <c r="A132" s="1">
        <v>31450</v>
      </c>
      <c r="B132">
        <v>0.50585192306040005</v>
      </c>
    </row>
    <row r="133" spans="1:2" x14ac:dyDescent="0.3">
      <c r="A133" s="1">
        <v>31478</v>
      </c>
      <c r="B133">
        <v>0.49555548954445899</v>
      </c>
    </row>
    <row r="134" spans="1:2" x14ac:dyDescent="0.3">
      <c r="A134" s="1">
        <v>31509</v>
      </c>
      <c r="B134">
        <v>0.645971620969923</v>
      </c>
    </row>
    <row r="135" spans="1:2" x14ac:dyDescent="0.3">
      <c r="A135" s="1">
        <v>31600</v>
      </c>
      <c r="B135">
        <v>0.48156943882865499</v>
      </c>
    </row>
    <row r="136" spans="1:2" x14ac:dyDescent="0.3">
      <c r="A136" s="1">
        <v>31631</v>
      </c>
      <c r="B136">
        <v>0.51415820124211298</v>
      </c>
    </row>
    <row r="137" spans="1:2" x14ac:dyDescent="0.3">
      <c r="A137" s="1">
        <v>31662</v>
      </c>
      <c r="B137">
        <v>0.42557014509003899</v>
      </c>
    </row>
    <row r="138" spans="1:2" x14ac:dyDescent="0.3">
      <c r="A138" s="1">
        <v>31692</v>
      </c>
      <c r="B138">
        <v>0.48951003967103002</v>
      </c>
    </row>
    <row r="139" spans="1:2" x14ac:dyDescent="0.3">
      <c r="A139" s="1">
        <v>31723</v>
      </c>
      <c r="B139">
        <v>0.44492947708491598</v>
      </c>
    </row>
    <row r="140" spans="1:2" x14ac:dyDescent="0.3">
      <c r="A140" t="s">
        <v>79</v>
      </c>
      <c r="B140">
        <v>0.41718479168749301</v>
      </c>
    </row>
    <row r="141" spans="1:2" x14ac:dyDescent="0.3">
      <c r="A141" t="s">
        <v>80</v>
      </c>
      <c r="B141">
        <v>0.57284243592545903</v>
      </c>
    </row>
    <row r="142" spans="1:2" x14ac:dyDescent="0.3">
      <c r="A142" t="s">
        <v>81</v>
      </c>
      <c r="B142">
        <v>0.54842934466554705</v>
      </c>
    </row>
    <row r="143" spans="1:2" x14ac:dyDescent="0.3">
      <c r="A143" t="s">
        <v>82</v>
      </c>
      <c r="B143">
        <v>0.37227956286673403</v>
      </c>
    </row>
    <row r="144" spans="1:2" x14ac:dyDescent="0.3">
      <c r="A144" t="s">
        <v>83</v>
      </c>
      <c r="B144">
        <v>0.34635072530344702</v>
      </c>
    </row>
    <row r="145" spans="1:2" x14ac:dyDescent="0.3">
      <c r="A145" t="s">
        <v>84</v>
      </c>
      <c r="B145">
        <v>0.25921421525884403</v>
      </c>
    </row>
    <row r="146" spans="1:2" x14ac:dyDescent="0.3">
      <c r="A146" t="s">
        <v>85</v>
      </c>
      <c r="B146">
        <v>0.20395223374778701</v>
      </c>
    </row>
    <row r="147" spans="1:2" x14ac:dyDescent="0.3">
      <c r="A147" t="s">
        <v>86</v>
      </c>
      <c r="B147">
        <v>0.21939424947959599</v>
      </c>
    </row>
    <row r="148" spans="1:2" x14ac:dyDescent="0.3">
      <c r="A148" t="s">
        <v>87</v>
      </c>
      <c r="B148">
        <v>0.63646826860352901</v>
      </c>
    </row>
    <row r="149" spans="1:2" x14ac:dyDescent="0.3">
      <c r="A149" t="s">
        <v>88</v>
      </c>
      <c r="B149">
        <v>0.55475090934849602</v>
      </c>
    </row>
    <row r="150" spans="1:2" x14ac:dyDescent="0.3">
      <c r="A150" t="s">
        <v>89</v>
      </c>
      <c r="B150">
        <v>0.28081038646714201</v>
      </c>
    </row>
    <row r="151" spans="1:2" x14ac:dyDescent="0.3">
      <c r="A151" t="s">
        <v>90</v>
      </c>
      <c r="B151">
        <v>0.116327262347885</v>
      </c>
    </row>
    <row r="152" spans="1:2" x14ac:dyDescent="0.3">
      <c r="A152" t="s">
        <v>91</v>
      </c>
      <c r="B152">
        <v>0.237492500011032</v>
      </c>
    </row>
    <row r="153" spans="1:2" x14ac:dyDescent="0.3">
      <c r="A153" t="s">
        <v>92</v>
      </c>
      <c r="B153">
        <v>0.29175160468517602</v>
      </c>
    </row>
    <row r="154" spans="1:2" x14ac:dyDescent="0.3">
      <c r="A154" s="1">
        <v>31420</v>
      </c>
      <c r="B154">
        <v>0.14723264088735999</v>
      </c>
    </row>
    <row r="155" spans="1:2" x14ac:dyDescent="0.3">
      <c r="A155" s="1">
        <v>31510</v>
      </c>
    </row>
    <row r="156" spans="1:2" x14ac:dyDescent="0.3">
      <c r="A156" s="1">
        <v>31540</v>
      </c>
      <c r="B156">
        <v>-7.9971784540564195E-2</v>
      </c>
    </row>
    <row r="157" spans="1:2" x14ac:dyDescent="0.3">
      <c r="A157" s="1">
        <v>31571</v>
      </c>
      <c r="B157">
        <v>9.1893122437516801E-3</v>
      </c>
    </row>
    <row r="158" spans="1:2" x14ac:dyDescent="0.3">
      <c r="A158" s="1">
        <v>31601</v>
      </c>
      <c r="B158">
        <v>0.201923232648101</v>
      </c>
    </row>
    <row r="159" spans="1:2" x14ac:dyDescent="0.3">
      <c r="A159" s="1">
        <v>31632</v>
      </c>
      <c r="B159">
        <v>4.0258237096357799E-2</v>
      </c>
    </row>
    <row r="160" spans="1:2" x14ac:dyDescent="0.3">
      <c r="A160" s="1">
        <v>31724</v>
      </c>
      <c r="B160">
        <v>2.1571058851292901E-2</v>
      </c>
    </row>
    <row r="161" spans="1:2" x14ac:dyDescent="0.3">
      <c r="A161" s="1">
        <v>31754</v>
      </c>
      <c r="B161">
        <v>-5.5317082468848297E-2</v>
      </c>
    </row>
    <row r="162" spans="1:2" x14ac:dyDescent="0.3">
      <c r="A162" t="s">
        <v>93</v>
      </c>
      <c r="B162">
        <v>3.6815183420240802E-2</v>
      </c>
    </row>
    <row r="163" spans="1:2" x14ac:dyDescent="0.3">
      <c r="A163" t="s">
        <v>94</v>
      </c>
      <c r="B163">
        <v>0.11302581570818</v>
      </c>
    </row>
    <row r="164" spans="1:2" x14ac:dyDescent="0.3">
      <c r="A164" t="s">
        <v>95</v>
      </c>
    </row>
    <row r="165" spans="1:2" x14ac:dyDescent="0.3">
      <c r="A165" t="s">
        <v>96</v>
      </c>
      <c r="B165">
        <v>7.0419350603872194E-2</v>
      </c>
    </row>
    <row r="166" spans="1:2" x14ac:dyDescent="0.3">
      <c r="A166" t="s">
        <v>97</v>
      </c>
      <c r="B166">
        <v>2.22812576284541E-2</v>
      </c>
    </row>
    <row r="167" spans="1:2" x14ac:dyDescent="0.3">
      <c r="A167" t="s">
        <v>98</v>
      </c>
      <c r="B167">
        <v>2.56710256062531E-2</v>
      </c>
    </row>
    <row r="168" spans="1:2" x14ac:dyDescent="0.3">
      <c r="A168" t="s">
        <v>99</v>
      </c>
      <c r="B168">
        <v>8.7784130448122097E-2</v>
      </c>
    </row>
    <row r="169" spans="1:2" x14ac:dyDescent="0.3">
      <c r="A169" t="s">
        <v>100</v>
      </c>
      <c r="B169">
        <v>0.138844041679999</v>
      </c>
    </row>
    <row r="170" spans="1:2" x14ac:dyDescent="0.3">
      <c r="A170" t="s">
        <v>101</v>
      </c>
      <c r="B170">
        <v>-0.11683916364123</v>
      </c>
    </row>
    <row r="171" spans="1:2" x14ac:dyDescent="0.3">
      <c r="A171" t="s">
        <v>102</v>
      </c>
      <c r="B171">
        <v>-0.16867571594464101</v>
      </c>
    </row>
    <row r="172" spans="1:2" x14ac:dyDescent="0.3">
      <c r="A172" t="s">
        <v>103</v>
      </c>
      <c r="B172">
        <v>-0.100415568134424</v>
      </c>
    </row>
    <row r="173" spans="1:2" x14ac:dyDescent="0.3">
      <c r="A173" t="s">
        <v>104</v>
      </c>
      <c r="B173">
        <v>-6.2778136830690695E-2</v>
      </c>
    </row>
    <row r="174" spans="1:2" x14ac:dyDescent="0.3">
      <c r="A174" t="s">
        <v>105</v>
      </c>
      <c r="B174">
        <v>-8.2396344056807E-2</v>
      </c>
    </row>
    <row r="175" spans="1:2" x14ac:dyDescent="0.3">
      <c r="A175" s="1">
        <v>31421</v>
      </c>
      <c r="B175">
        <v>-8.7808184719916804E-2</v>
      </c>
    </row>
    <row r="176" spans="1:2" x14ac:dyDescent="0.3">
      <c r="A176" s="1">
        <v>31452</v>
      </c>
      <c r="B176">
        <v>-0.114833370486583</v>
      </c>
    </row>
    <row r="177" spans="1:2" x14ac:dyDescent="0.3">
      <c r="A177" s="1">
        <v>31480</v>
      </c>
      <c r="B177">
        <v>-0.137684313304473</v>
      </c>
    </row>
    <row r="178" spans="1:2" x14ac:dyDescent="0.3">
      <c r="A178" s="1">
        <v>31511</v>
      </c>
      <c r="B178">
        <v>-0.110781306724171</v>
      </c>
    </row>
    <row r="179" spans="1:2" x14ac:dyDescent="0.3">
      <c r="A179" s="1">
        <v>31541</v>
      </c>
      <c r="B179">
        <v>-6.9734197875830198E-2</v>
      </c>
    </row>
    <row r="180" spans="1:2" x14ac:dyDescent="0.3">
      <c r="A180" s="1">
        <v>31633</v>
      </c>
      <c r="B180">
        <v>-0.235872168281127</v>
      </c>
    </row>
    <row r="181" spans="1:2" x14ac:dyDescent="0.3">
      <c r="A181" s="1">
        <v>31664</v>
      </c>
      <c r="B181">
        <v>-0.106149495979485</v>
      </c>
    </row>
    <row r="182" spans="1:2" x14ac:dyDescent="0.3">
      <c r="A182" s="1">
        <v>31694</v>
      </c>
      <c r="B182">
        <v>-8.8945673187875093E-2</v>
      </c>
    </row>
    <row r="183" spans="1:2" x14ac:dyDescent="0.3">
      <c r="A183" s="1">
        <v>31725</v>
      </c>
      <c r="B183">
        <v>-0.139516401761481</v>
      </c>
    </row>
    <row r="184" spans="1:2" x14ac:dyDescent="0.3">
      <c r="A184" s="1">
        <v>31755</v>
      </c>
      <c r="B184">
        <v>-0.220994926379291</v>
      </c>
    </row>
    <row r="185" spans="1:2" x14ac:dyDescent="0.3">
      <c r="A185" t="s">
        <v>106</v>
      </c>
      <c r="B185">
        <v>-0.13975773644792799</v>
      </c>
    </row>
    <row r="186" spans="1:2" x14ac:dyDescent="0.3">
      <c r="A186" t="s">
        <v>107</v>
      </c>
      <c r="B186">
        <v>-6.5831541244976602E-2</v>
      </c>
    </row>
    <row r="187" spans="1:2" x14ac:dyDescent="0.3">
      <c r="A187" t="s">
        <v>108</v>
      </c>
      <c r="B187">
        <v>-1.43287538194671E-2</v>
      </c>
    </row>
    <row r="188" spans="1:2" x14ac:dyDescent="0.3">
      <c r="A188" t="s">
        <v>109</v>
      </c>
      <c r="B188">
        <v>0.48165091715200598</v>
      </c>
    </row>
    <row r="189" spans="1:2" x14ac:dyDescent="0.3">
      <c r="A189" t="s">
        <v>110</v>
      </c>
      <c r="B189">
        <v>1.0054803815573301</v>
      </c>
    </row>
    <row r="190" spans="1:2" x14ac:dyDescent="0.3">
      <c r="A190" t="s">
        <v>111</v>
      </c>
      <c r="B190">
        <v>-0.26974954958090402</v>
      </c>
    </row>
    <row r="191" spans="1:2" x14ac:dyDescent="0.3">
      <c r="A191" t="s">
        <v>112</v>
      </c>
      <c r="B191">
        <v>-0.189292914757582</v>
      </c>
    </row>
    <row r="192" spans="1:2" x14ac:dyDescent="0.3">
      <c r="A192" t="s">
        <v>113</v>
      </c>
      <c r="B192">
        <v>-0.18810079694543699</v>
      </c>
    </row>
    <row r="193" spans="1:2" x14ac:dyDescent="0.3">
      <c r="A193" t="s">
        <v>114</v>
      </c>
      <c r="B193">
        <v>-0.130397835059228</v>
      </c>
    </row>
    <row r="194" spans="1:2" x14ac:dyDescent="0.3">
      <c r="A194" t="s">
        <v>115</v>
      </c>
      <c r="B194">
        <v>4.71150724398273E-3</v>
      </c>
    </row>
    <row r="195" spans="1:2" x14ac:dyDescent="0.3">
      <c r="A195" t="s">
        <v>116</v>
      </c>
      <c r="B195">
        <v>-0.149619232246958</v>
      </c>
    </row>
    <row r="196" spans="1:2" x14ac:dyDescent="0.3">
      <c r="A196" t="s">
        <v>117</v>
      </c>
      <c r="B196">
        <v>-0.21929491539799001</v>
      </c>
    </row>
    <row r="197" spans="1:2" x14ac:dyDescent="0.3">
      <c r="A197" s="1">
        <v>31422</v>
      </c>
      <c r="B197">
        <v>-0.13802382510713401</v>
      </c>
    </row>
    <row r="198" spans="1:2" x14ac:dyDescent="0.3">
      <c r="A198" s="1">
        <v>31453</v>
      </c>
      <c r="B198">
        <v>0.121467946513592</v>
      </c>
    </row>
    <row r="199" spans="1:2" x14ac:dyDescent="0.3">
      <c r="A199" s="1">
        <v>31481</v>
      </c>
      <c r="B199">
        <v>0.23214245294577901</v>
      </c>
    </row>
    <row r="200" spans="1:2" x14ac:dyDescent="0.3">
      <c r="A200" s="1">
        <v>31573</v>
      </c>
      <c r="B200">
        <v>-2.64248569860372E-2</v>
      </c>
    </row>
    <row r="201" spans="1:2" x14ac:dyDescent="0.3">
      <c r="A201" s="1">
        <v>31603</v>
      </c>
      <c r="B201">
        <v>-0.22445145995466501</v>
      </c>
    </row>
    <row r="202" spans="1:2" x14ac:dyDescent="0.3">
      <c r="A202" s="1">
        <v>31634</v>
      </c>
      <c r="B202">
        <v>-0.17974772332598801</v>
      </c>
    </row>
    <row r="203" spans="1:2" x14ac:dyDescent="0.3">
      <c r="A203" s="1">
        <v>31665</v>
      </c>
      <c r="B203">
        <v>-0.103209981574647</v>
      </c>
    </row>
    <row r="204" spans="1:2" x14ac:dyDescent="0.3">
      <c r="A204" s="1">
        <v>31695</v>
      </c>
      <c r="B204">
        <v>-6.5085925543923201E-2</v>
      </c>
    </row>
    <row r="205" spans="1:2" x14ac:dyDescent="0.3">
      <c r="A205" t="s">
        <v>118</v>
      </c>
      <c r="B205">
        <v>-0.28791441168024501</v>
      </c>
    </row>
    <row r="206" spans="1:2" x14ac:dyDescent="0.3">
      <c r="A206" t="s">
        <v>119</v>
      </c>
      <c r="B206">
        <v>-0.36808078681369399</v>
      </c>
    </row>
    <row r="207" spans="1:2" x14ac:dyDescent="0.3">
      <c r="A207" t="s">
        <v>120</v>
      </c>
      <c r="B207">
        <v>-0.420487490950537</v>
      </c>
    </row>
    <row r="208" spans="1:2" x14ac:dyDescent="0.3">
      <c r="A208" t="s">
        <v>121</v>
      </c>
      <c r="B208">
        <v>-0.35624739880498801</v>
      </c>
    </row>
    <row r="209" spans="1:2" x14ac:dyDescent="0.3">
      <c r="A209" t="s">
        <v>122</v>
      </c>
      <c r="B209">
        <v>-0.40210072187586499</v>
      </c>
    </row>
    <row r="210" spans="1:2" x14ac:dyDescent="0.3">
      <c r="A210" t="s">
        <v>123</v>
      </c>
      <c r="B210">
        <v>-0.43890066889125501</v>
      </c>
    </row>
    <row r="211" spans="1:2" x14ac:dyDescent="0.3">
      <c r="A211" t="s">
        <v>124</v>
      </c>
      <c r="B211">
        <v>-0.45391088475973501</v>
      </c>
    </row>
    <row r="212" spans="1:2" x14ac:dyDescent="0.3">
      <c r="A212" t="s">
        <v>125</v>
      </c>
      <c r="B212">
        <v>-0.47002577500685599</v>
      </c>
    </row>
    <row r="213" spans="1:2" x14ac:dyDescent="0.3">
      <c r="A213" t="s">
        <v>126</v>
      </c>
      <c r="B213">
        <v>-0.36854635357078702</v>
      </c>
    </row>
    <row r="214" spans="1:2" x14ac:dyDescent="0.3">
      <c r="A214" t="s">
        <v>127</v>
      </c>
      <c r="B214">
        <v>-0.57748294219426299</v>
      </c>
    </row>
    <row r="215" spans="1:2" x14ac:dyDescent="0.3">
      <c r="A215" t="s">
        <v>128</v>
      </c>
    </row>
    <row r="216" spans="1:2" x14ac:dyDescent="0.3">
      <c r="A216" t="s">
        <v>129</v>
      </c>
      <c r="B216">
        <v>-0.55971105293089796</v>
      </c>
    </row>
    <row r="217" spans="1:2" x14ac:dyDescent="0.3">
      <c r="A217" t="s">
        <v>130</v>
      </c>
      <c r="B217">
        <v>-0.63377125560583003</v>
      </c>
    </row>
    <row r="218" spans="1:2" x14ac:dyDescent="0.3">
      <c r="A218" t="s">
        <v>131</v>
      </c>
      <c r="B218">
        <v>-0.49405197582801802</v>
      </c>
    </row>
    <row r="219" spans="1:2" x14ac:dyDescent="0.3">
      <c r="A219" t="s">
        <v>132</v>
      </c>
      <c r="B219">
        <v>-0.70521608290303095</v>
      </c>
    </row>
    <row r="220" spans="1:2" x14ac:dyDescent="0.3">
      <c r="A220" s="1">
        <v>31482</v>
      </c>
      <c r="B220">
        <v>-0.47599118088557801</v>
      </c>
    </row>
    <row r="221" spans="1:2" x14ac:dyDescent="0.3">
      <c r="A221" s="1">
        <v>31513</v>
      </c>
      <c r="B221">
        <v>-0.47581330381931602</v>
      </c>
    </row>
    <row r="222" spans="1:2" x14ac:dyDescent="0.3">
      <c r="A222" s="1">
        <v>31543</v>
      </c>
      <c r="B222">
        <v>-0.56685792409448799</v>
      </c>
    </row>
    <row r="223" spans="1:2" x14ac:dyDescent="0.3">
      <c r="A223" s="1">
        <v>31574</v>
      </c>
      <c r="B223">
        <v>-0.62121394346885395</v>
      </c>
    </row>
    <row r="224" spans="1:2" x14ac:dyDescent="0.3">
      <c r="A224" s="1">
        <v>31604</v>
      </c>
      <c r="B224">
        <v>-0.43096206328928199</v>
      </c>
    </row>
    <row r="225" spans="1:2" x14ac:dyDescent="0.3">
      <c r="A225" s="1">
        <v>31696</v>
      </c>
      <c r="B225">
        <v>-0.44396201201973501</v>
      </c>
    </row>
    <row r="226" spans="1:2" x14ac:dyDescent="0.3">
      <c r="A226" s="1">
        <v>31727</v>
      </c>
      <c r="B226">
        <v>-0.445942311577324</v>
      </c>
    </row>
    <row r="227" spans="1:2" x14ac:dyDescent="0.3">
      <c r="A227" s="1">
        <v>31757</v>
      </c>
      <c r="B227">
        <v>-0.41891531104966301</v>
      </c>
    </row>
    <row r="228" spans="1:2" x14ac:dyDescent="0.3">
      <c r="A228" t="s">
        <v>133</v>
      </c>
      <c r="B228">
        <v>-0.36911727933835597</v>
      </c>
    </row>
    <row r="229" spans="1:2" x14ac:dyDescent="0.3">
      <c r="A229" t="s">
        <v>134</v>
      </c>
      <c r="B229">
        <v>-0.35033033702774602</v>
      </c>
    </row>
    <row r="230" spans="1:2" x14ac:dyDescent="0.3">
      <c r="A230" t="s">
        <v>135</v>
      </c>
      <c r="B230">
        <v>-0.43290486339113299</v>
      </c>
    </row>
    <row r="231" spans="1:2" x14ac:dyDescent="0.3">
      <c r="A231" t="s">
        <v>136</v>
      </c>
      <c r="B231">
        <v>-0.45825371060422099</v>
      </c>
    </row>
    <row r="232" spans="1:2" x14ac:dyDescent="0.3">
      <c r="A232" t="s">
        <v>137</v>
      </c>
    </row>
    <row r="233" spans="1:2" x14ac:dyDescent="0.3">
      <c r="A233" t="s">
        <v>138</v>
      </c>
      <c r="B233">
        <v>-0.45276286604327298</v>
      </c>
    </row>
    <row r="234" spans="1:2" x14ac:dyDescent="0.3">
      <c r="A234" t="s">
        <v>139</v>
      </c>
      <c r="B234">
        <v>-0.354216173394797</v>
      </c>
    </row>
    <row r="235" spans="1:2" x14ac:dyDescent="0.3">
      <c r="A235" t="s">
        <v>140</v>
      </c>
      <c r="B235">
        <v>-0.59779459528095902</v>
      </c>
    </row>
    <row r="236" spans="1:2" x14ac:dyDescent="0.3">
      <c r="A236" t="s">
        <v>141</v>
      </c>
      <c r="B236">
        <v>-0.45977808739771697</v>
      </c>
    </row>
    <row r="237" spans="1:2" x14ac:dyDescent="0.3">
      <c r="A237" t="s">
        <v>142</v>
      </c>
      <c r="B237">
        <v>-0.30299380744563298</v>
      </c>
    </row>
    <row r="238" spans="1:2" x14ac:dyDescent="0.3">
      <c r="A238" t="s">
        <v>143</v>
      </c>
      <c r="B238">
        <v>-0.39729152226098702</v>
      </c>
    </row>
    <row r="239" spans="1:2" x14ac:dyDescent="0.3">
      <c r="A239" t="s">
        <v>144</v>
      </c>
      <c r="B239">
        <v>-0.30288740395478497</v>
      </c>
    </row>
    <row r="240" spans="1:2" x14ac:dyDescent="0.3">
      <c r="A240" s="1">
        <v>31424</v>
      </c>
      <c r="B240">
        <v>-0.231076844107826</v>
      </c>
    </row>
    <row r="241" spans="1:2" x14ac:dyDescent="0.3">
      <c r="A241" s="1">
        <v>31455</v>
      </c>
      <c r="B241">
        <v>-0.63833014593940895</v>
      </c>
    </row>
    <row r="242" spans="1:2" x14ac:dyDescent="0.3">
      <c r="A242" s="1">
        <v>31483</v>
      </c>
      <c r="B242">
        <v>-0.581932561191847</v>
      </c>
    </row>
    <row r="243" spans="1:2" x14ac:dyDescent="0.3">
      <c r="A243" s="1">
        <v>31514</v>
      </c>
      <c r="B243">
        <v>-0.55617948428999697</v>
      </c>
    </row>
    <row r="244" spans="1:2" x14ac:dyDescent="0.3">
      <c r="A244" s="1">
        <v>31544</v>
      </c>
      <c r="B244">
        <v>-0.34815508948775298</v>
      </c>
    </row>
    <row r="245" spans="1:2" x14ac:dyDescent="0.3">
      <c r="A245" s="1">
        <v>31636</v>
      </c>
    </row>
    <row r="246" spans="1:2" x14ac:dyDescent="0.3">
      <c r="A246" s="1">
        <v>31667</v>
      </c>
      <c r="B246">
        <v>-0.60570024720382298</v>
      </c>
    </row>
    <row r="247" spans="1:2" x14ac:dyDescent="0.3">
      <c r="A247" s="1">
        <v>31697</v>
      </c>
      <c r="B247">
        <v>-0.66530871810636405</v>
      </c>
    </row>
    <row r="248" spans="1:2" x14ac:dyDescent="0.3">
      <c r="A248" s="1">
        <v>31728</v>
      </c>
      <c r="B248">
        <v>-0.51063124217856004</v>
      </c>
    </row>
    <row r="249" spans="1:2" x14ac:dyDescent="0.3">
      <c r="A249" s="1">
        <v>31758</v>
      </c>
      <c r="B249">
        <v>-0.68578035430058204</v>
      </c>
    </row>
    <row r="250" spans="1:2" x14ac:dyDescent="0.3">
      <c r="A250" t="s">
        <v>145</v>
      </c>
      <c r="B250">
        <v>-0.606599483557418</v>
      </c>
    </row>
    <row r="251" spans="1:2" x14ac:dyDescent="0.3">
      <c r="A251" t="s">
        <v>146</v>
      </c>
      <c r="B251">
        <v>-0.69166120588027702</v>
      </c>
    </row>
    <row r="252" spans="1:2" x14ac:dyDescent="0.3">
      <c r="A252" t="s">
        <v>147</v>
      </c>
      <c r="B252">
        <v>-0.54191971054303201</v>
      </c>
    </row>
    <row r="253" spans="1:2" x14ac:dyDescent="0.3">
      <c r="A253" t="s">
        <v>148</v>
      </c>
      <c r="B253">
        <v>-0.42258765762203898</v>
      </c>
    </row>
    <row r="254" spans="1:2" x14ac:dyDescent="0.3">
      <c r="A254" t="s">
        <v>149</v>
      </c>
      <c r="B254">
        <v>-0.34257118841818401</v>
      </c>
    </row>
    <row r="255" spans="1:2" x14ac:dyDescent="0.3">
      <c r="A255" t="s">
        <v>150</v>
      </c>
      <c r="B255">
        <v>-0.168447052266327</v>
      </c>
    </row>
    <row r="256" spans="1:2" x14ac:dyDescent="0.3">
      <c r="A256" t="s">
        <v>151</v>
      </c>
      <c r="B256">
        <v>-0.276664607073417</v>
      </c>
    </row>
    <row r="257" spans="1:2" x14ac:dyDescent="0.3">
      <c r="A257" t="s">
        <v>152</v>
      </c>
    </row>
    <row r="258" spans="1:2" x14ac:dyDescent="0.3">
      <c r="A258" t="s">
        <v>153</v>
      </c>
    </row>
    <row r="259" spans="1:2" x14ac:dyDescent="0.3">
      <c r="A259" t="s">
        <v>154</v>
      </c>
    </row>
    <row r="260" spans="1:2" x14ac:dyDescent="0.3">
      <c r="A260" t="s">
        <v>155</v>
      </c>
    </row>
    <row r="261" spans="1:2" x14ac:dyDescent="0.3">
      <c r="A261" t="s">
        <v>156</v>
      </c>
      <c r="B261">
        <v>-0.40263619902256298</v>
      </c>
    </row>
    <row r="262" spans="1:2" x14ac:dyDescent="0.3">
      <c r="A262" t="s">
        <v>157</v>
      </c>
      <c r="B262">
        <v>-0.516982372445141</v>
      </c>
    </row>
    <row r="263" spans="1:2" x14ac:dyDescent="0.3">
      <c r="A263" s="1">
        <v>31778</v>
      </c>
    </row>
    <row r="264" spans="1:2" x14ac:dyDescent="0.3">
      <c r="A264" s="1">
        <v>31809</v>
      </c>
      <c r="B264">
        <v>-0.48095009507157699</v>
      </c>
    </row>
    <row r="265" spans="1:2" x14ac:dyDescent="0.3">
      <c r="A265" s="1">
        <v>31898</v>
      </c>
      <c r="B265">
        <v>0.14193600658991401</v>
      </c>
    </row>
    <row r="266" spans="1:2" x14ac:dyDescent="0.3">
      <c r="A266" s="1">
        <v>31929</v>
      </c>
    </row>
    <row r="267" spans="1:2" x14ac:dyDescent="0.3">
      <c r="A267" s="1">
        <v>31959</v>
      </c>
      <c r="B267">
        <v>0.59582691709177404</v>
      </c>
    </row>
    <row r="268" spans="1:2" x14ac:dyDescent="0.3">
      <c r="A268" s="1">
        <v>31990</v>
      </c>
      <c r="B268">
        <v>9.3440505426344397E-2</v>
      </c>
    </row>
    <row r="269" spans="1:2" x14ac:dyDescent="0.3">
      <c r="A269" s="1">
        <v>32021</v>
      </c>
      <c r="B269">
        <v>-0.20671107999253999</v>
      </c>
    </row>
    <row r="270" spans="1:2" x14ac:dyDescent="0.3">
      <c r="A270" s="1">
        <v>32112</v>
      </c>
      <c r="B270">
        <v>-1.0450372422233201</v>
      </c>
    </row>
    <row r="271" spans="1:2" x14ac:dyDescent="0.3">
      <c r="A271" t="s">
        <v>158</v>
      </c>
      <c r="B271">
        <v>-0.78056532018971203</v>
      </c>
    </row>
    <row r="272" spans="1:2" x14ac:dyDescent="0.3">
      <c r="A272" t="s">
        <v>159</v>
      </c>
      <c r="B272">
        <v>-0.76558353068826901</v>
      </c>
    </row>
    <row r="273" spans="1:2" x14ac:dyDescent="0.3">
      <c r="A273" t="s">
        <v>160</v>
      </c>
      <c r="B273">
        <v>-0.84198742634257495</v>
      </c>
    </row>
    <row r="274" spans="1:2" x14ac:dyDescent="0.3">
      <c r="A274" t="s">
        <v>161</v>
      </c>
      <c r="B274">
        <v>-0.84435382306545204</v>
      </c>
    </row>
    <row r="275" spans="1:2" x14ac:dyDescent="0.3">
      <c r="A275" t="s">
        <v>162</v>
      </c>
      <c r="B275">
        <v>-0.90529170055163599</v>
      </c>
    </row>
    <row r="276" spans="1:2" x14ac:dyDescent="0.3">
      <c r="A276" t="s">
        <v>163</v>
      </c>
      <c r="B276">
        <v>-0.86277034832246002</v>
      </c>
    </row>
    <row r="277" spans="1:2" x14ac:dyDescent="0.3">
      <c r="A277" t="s">
        <v>164</v>
      </c>
      <c r="B277">
        <v>-0.88956025611848399</v>
      </c>
    </row>
    <row r="278" spans="1:2" x14ac:dyDescent="0.3">
      <c r="A278" t="s">
        <v>165</v>
      </c>
      <c r="B278">
        <v>-0.85073209768611402</v>
      </c>
    </row>
    <row r="279" spans="1:2" x14ac:dyDescent="0.3">
      <c r="A279" t="s">
        <v>166</v>
      </c>
      <c r="B279">
        <v>-1.04790943730105</v>
      </c>
    </row>
    <row r="280" spans="1:2" x14ac:dyDescent="0.3">
      <c r="A280" t="s">
        <v>167</v>
      </c>
      <c r="B280">
        <v>-1.12126007467963</v>
      </c>
    </row>
    <row r="281" spans="1:2" x14ac:dyDescent="0.3">
      <c r="A281" t="s">
        <v>168</v>
      </c>
      <c r="B281">
        <v>-1.1713600287771799</v>
      </c>
    </row>
    <row r="282" spans="1:2" x14ac:dyDescent="0.3">
      <c r="A282" t="s">
        <v>169</v>
      </c>
      <c r="B282">
        <v>-1.04051476892263</v>
      </c>
    </row>
    <row r="283" spans="1:2" x14ac:dyDescent="0.3">
      <c r="A283" t="s">
        <v>170</v>
      </c>
      <c r="B283">
        <v>-1.0784269059087901</v>
      </c>
    </row>
    <row r="284" spans="1:2" x14ac:dyDescent="0.3">
      <c r="A284" t="s">
        <v>171</v>
      </c>
      <c r="B284">
        <v>-1.1600106387517599</v>
      </c>
    </row>
    <row r="285" spans="1:2" x14ac:dyDescent="0.3">
      <c r="A285" s="1">
        <v>31810</v>
      </c>
      <c r="B285">
        <v>-1.1343428711774299</v>
      </c>
    </row>
    <row r="286" spans="1:2" x14ac:dyDescent="0.3">
      <c r="A286" s="1">
        <v>31838</v>
      </c>
      <c r="B286">
        <v>-1.10966116015275</v>
      </c>
    </row>
    <row r="287" spans="1:2" x14ac:dyDescent="0.3">
      <c r="A287" s="1">
        <v>31869</v>
      </c>
      <c r="B287">
        <v>-1.1563197401465299</v>
      </c>
    </row>
    <row r="288" spans="1:2" x14ac:dyDescent="0.3">
      <c r="A288" s="1">
        <v>31899</v>
      </c>
      <c r="B288">
        <v>-1.0699430081188199</v>
      </c>
    </row>
    <row r="289" spans="1:2" x14ac:dyDescent="0.3">
      <c r="A289" s="1">
        <v>31930</v>
      </c>
      <c r="B289">
        <v>-1.11934216476773</v>
      </c>
    </row>
    <row r="290" spans="1:2" x14ac:dyDescent="0.3">
      <c r="A290" s="1">
        <v>32022</v>
      </c>
      <c r="B290">
        <v>-1.0587382555490401</v>
      </c>
    </row>
    <row r="291" spans="1:2" x14ac:dyDescent="0.3">
      <c r="A291" s="1">
        <v>32052</v>
      </c>
      <c r="B291">
        <v>-1.10423767496668</v>
      </c>
    </row>
    <row r="292" spans="1:2" x14ac:dyDescent="0.3">
      <c r="A292" s="1">
        <v>32083</v>
      </c>
      <c r="B292">
        <v>-1.14706064097237</v>
      </c>
    </row>
    <row r="293" spans="1:2" x14ac:dyDescent="0.3">
      <c r="A293" s="1">
        <v>32113</v>
      </c>
      <c r="B293">
        <v>-1.0241096232739599</v>
      </c>
    </row>
    <row r="294" spans="1:2" x14ac:dyDescent="0.3">
      <c r="A294" t="s">
        <v>172</v>
      </c>
      <c r="B294">
        <v>-1.02644996424442</v>
      </c>
    </row>
    <row r="295" spans="1:2" x14ac:dyDescent="0.3">
      <c r="A295" t="s">
        <v>173</v>
      </c>
      <c r="B295">
        <v>-0.907359154723265</v>
      </c>
    </row>
    <row r="296" spans="1:2" x14ac:dyDescent="0.3">
      <c r="A296" t="s">
        <v>174</v>
      </c>
      <c r="B296">
        <v>-1.01438315396015</v>
      </c>
    </row>
    <row r="297" spans="1:2" x14ac:dyDescent="0.3">
      <c r="A297" t="s">
        <v>175</v>
      </c>
      <c r="B297">
        <v>-1.0164146797347799</v>
      </c>
    </row>
    <row r="298" spans="1:2" x14ac:dyDescent="0.3">
      <c r="A298" t="s">
        <v>176</v>
      </c>
      <c r="B298">
        <v>-1.0760639173412601</v>
      </c>
    </row>
    <row r="299" spans="1:2" x14ac:dyDescent="0.3">
      <c r="A299" t="s">
        <v>177</v>
      </c>
      <c r="B299">
        <v>-0.87265640290891999</v>
      </c>
    </row>
    <row r="300" spans="1:2" x14ac:dyDescent="0.3">
      <c r="A300" t="s">
        <v>178</v>
      </c>
      <c r="B300">
        <v>-1.0825405047202299</v>
      </c>
    </row>
    <row r="301" spans="1:2" x14ac:dyDescent="0.3">
      <c r="A301" t="s">
        <v>179</v>
      </c>
      <c r="B301">
        <v>-1.1414986082108201</v>
      </c>
    </row>
    <row r="302" spans="1:2" x14ac:dyDescent="0.3">
      <c r="A302" t="s">
        <v>180</v>
      </c>
      <c r="B302">
        <v>-0.99568585576360502</v>
      </c>
    </row>
    <row r="303" spans="1:2" x14ac:dyDescent="0.3">
      <c r="A303" t="s">
        <v>181</v>
      </c>
      <c r="B303">
        <v>-0.97714506603749895</v>
      </c>
    </row>
    <row r="304" spans="1:2" x14ac:dyDescent="0.3">
      <c r="A304" t="s">
        <v>182</v>
      </c>
      <c r="B304">
        <v>-0.96696949816201405</v>
      </c>
    </row>
    <row r="305" spans="1:2" x14ac:dyDescent="0.3">
      <c r="A305" s="1">
        <v>31811</v>
      </c>
      <c r="B305">
        <v>-1.1323720983121801</v>
      </c>
    </row>
    <row r="306" spans="1:2" x14ac:dyDescent="0.3">
      <c r="A306" s="1">
        <v>31839</v>
      </c>
      <c r="B306">
        <v>-1.2893197358839099</v>
      </c>
    </row>
    <row r="307" spans="1:2" x14ac:dyDescent="0.3">
      <c r="A307" s="1">
        <v>31870</v>
      </c>
      <c r="B307">
        <v>-1.10091023583644</v>
      </c>
    </row>
    <row r="308" spans="1:2" x14ac:dyDescent="0.3">
      <c r="A308" s="1">
        <v>31900</v>
      </c>
      <c r="B308">
        <v>-1.4103738482136601</v>
      </c>
    </row>
    <row r="309" spans="1:2" x14ac:dyDescent="0.3">
      <c r="A309" s="1">
        <v>31931</v>
      </c>
      <c r="B309">
        <v>-1.1358377753231601</v>
      </c>
    </row>
    <row r="310" spans="1:2" x14ac:dyDescent="0.3">
      <c r="A310" s="1">
        <v>32023</v>
      </c>
      <c r="B310">
        <v>-1.18325115356229</v>
      </c>
    </row>
    <row r="311" spans="1:2" x14ac:dyDescent="0.3">
      <c r="A311" s="1">
        <v>32053</v>
      </c>
      <c r="B311">
        <v>-1.2207185420281701</v>
      </c>
    </row>
    <row r="312" spans="1:2" x14ac:dyDescent="0.3">
      <c r="A312" s="1">
        <v>32084</v>
      </c>
      <c r="B312">
        <v>-0.80557699206910904</v>
      </c>
    </row>
    <row r="313" spans="1:2" x14ac:dyDescent="0.3">
      <c r="A313" s="1">
        <v>32114</v>
      </c>
      <c r="B313">
        <v>-0.80027458467434998</v>
      </c>
    </row>
    <row r="314" spans="1:2" x14ac:dyDescent="0.3">
      <c r="A314" t="s">
        <v>183</v>
      </c>
      <c r="B314">
        <v>-0.80451051839753296</v>
      </c>
    </row>
    <row r="315" spans="1:2" x14ac:dyDescent="0.3">
      <c r="A315" t="s">
        <v>184</v>
      </c>
      <c r="B315">
        <v>-0.889047077842545</v>
      </c>
    </row>
    <row r="316" spans="1:2" x14ac:dyDescent="0.3">
      <c r="A316" t="s">
        <v>185</v>
      </c>
    </row>
    <row r="317" spans="1:2" x14ac:dyDescent="0.3">
      <c r="A317" t="s">
        <v>186</v>
      </c>
      <c r="B317">
        <v>-0.814380533588142</v>
      </c>
    </row>
    <row r="318" spans="1:2" x14ac:dyDescent="0.3">
      <c r="A318" t="s">
        <v>187</v>
      </c>
      <c r="B318">
        <v>-0.84459597069950099</v>
      </c>
    </row>
    <row r="319" spans="1:2" x14ac:dyDescent="0.3">
      <c r="A319" t="s">
        <v>188</v>
      </c>
      <c r="B319">
        <v>-0.82078837715080899</v>
      </c>
    </row>
    <row r="320" spans="1:2" x14ac:dyDescent="0.3">
      <c r="A320" t="s">
        <v>189</v>
      </c>
      <c r="B320">
        <v>-1.0397442538226001</v>
      </c>
    </row>
    <row r="321" spans="1:2" x14ac:dyDescent="0.3">
      <c r="A321" t="s">
        <v>190</v>
      </c>
      <c r="B321">
        <v>-0.98103761658483002</v>
      </c>
    </row>
    <row r="322" spans="1:2" x14ac:dyDescent="0.3">
      <c r="A322" t="s">
        <v>191</v>
      </c>
      <c r="B322">
        <v>-0.80241145785672896</v>
      </c>
    </row>
    <row r="323" spans="1:2" x14ac:dyDescent="0.3">
      <c r="A323" t="s">
        <v>192</v>
      </c>
      <c r="B323">
        <v>-0.76118589414623805</v>
      </c>
    </row>
    <row r="324" spans="1:2" x14ac:dyDescent="0.3">
      <c r="A324" t="s">
        <v>193</v>
      </c>
      <c r="B324">
        <v>-0.89491021379125602</v>
      </c>
    </row>
    <row r="325" spans="1:2" x14ac:dyDescent="0.3">
      <c r="A325" t="s">
        <v>194</v>
      </c>
      <c r="B325">
        <v>-0.82192683012977497</v>
      </c>
    </row>
    <row r="326" spans="1:2" x14ac:dyDescent="0.3">
      <c r="A326" t="s">
        <v>195</v>
      </c>
      <c r="B326">
        <v>-0.90411767208389504</v>
      </c>
    </row>
    <row r="327" spans="1:2" x14ac:dyDescent="0.3">
      <c r="A327" s="1">
        <v>31781</v>
      </c>
      <c r="B327">
        <v>-1.08372540999949</v>
      </c>
    </row>
    <row r="328" spans="1:2" x14ac:dyDescent="0.3">
      <c r="A328" s="1">
        <v>31812</v>
      </c>
      <c r="B328">
        <v>-0.88852042503216899</v>
      </c>
    </row>
    <row r="329" spans="1:2" x14ac:dyDescent="0.3">
      <c r="A329" s="1">
        <v>31840</v>
      </c>
      <c r="B329">
        <v>-0.90529291691707703</v>
      </c>
    </row>
    <row r="330" spans="1:2" x14ac:dyDescent="0.3">
      <c r="A330" s="1">
        <v>31932</v>
      </c>
      <c r="B330">
        <v>-0.74693394174047301</v>
      </c>
    </row>
    <row r="331" spans="1:2" x14ac:dyDescent="0.3">
      <c r="A331" s="1">
        <v>31962</v>
      </c>
      <c r="B331">
        <v>-1.0109526255738099</v>
      </c>
    </row>
    <row r="332" spans="1:2" x14ac:dyDescent="0.3">
      <c r="A332" s="1">
        <v>31993</v>
      </c>
      <c r="B332">
        <v>-1.1065758460647399</v>
      </c>
    </row>
    <row r="333" spans="1:2" x14ac:dyDescent="0.3">
      <c r="A333" s="1">
        <v>32024</v>
      </c>
      <c r="B333">
        <v>-0.82702002202849001</v>
      </c>
    </row>
    <row r="334" spans="1:2" x14ac:dyDescent="0.3">
      <c r="A334" s="1">
        <v>32054</v>
      </c>
      <c r="B334">
        <v>-0.82213621524224401</v>
      </c>
    </row>
    <row r="335" spans="1:2" x14ac:dyDescent="0.3">
      <c r="A335" t="s">
        <v>196</v>
      </c>
      <c r="B335">
        <v>-0.76353326536431598</v>
      </c>
    </row>
    <row r="336" spans="1:2" x14ac:dyDescent="0.3">
      <c r="A336" t="s">
        <v>197</v>
      </c>
      <c r="B336">
        <v>-0.81841163631601399</v>
      </c>
    </row>
    <row r="337" spans="1:2" x14ac:dyDescent="0.3">
      <c r="A337" t="s">
        <v>198</v>
      </c>
      <c r="B337">
        <v>-0.757807663931506</v>
      </c>
    </row>
    <row r="338" spans="1:2" x14ac:dyDescent="0.3">
      <c r="A338" t="s">
        <v>199</v>
      </c>
    </row>
    <row r="339" spans="1:2" x14ac:dyDescent="0.3">
      <c r="A339" t="s">
        <v>200</v>
      </c>
    </row>
    <row r="340" spans="1:2" x14ac:dyDescent="0.3">
      <c r="A340" t="s">
        <v>201</v>
      </c>
    </row>
    <row r="341" spans="1:2" x14ac:dyDescent="0.3">
      <c r="A341" t="s">
        <v>202</v>
      </c>
      <c r="B341">
        <v>-0.91818127788482795</v>
      </c>
    </row>
    <row r="342" spans="1:2" x14ac:dyDescent="0.3">
      <c r="A342" t="s">
        <v>203</v>
      </c>
      <c r="B342">
        <v>-0.94486075259282898</v>
      </c>
    </row>
    <row r="343" spans="1:2" x14ac:dyDescent="0.3">
      <c r="A343" t="s">
        <v>204</v>
      </c>
      <c r="B343">
        <v>-0.89971951194227795</v>
      </c>
    </row>
    <row r="344" spans="1:2" x14ac:dyDescent="0.3">
      <c r="A344" t="s">
        <v>205</v>
      </c>
      <c r="B344">
        <v>-0.941475758957382</v>
      </c>
    </row>
    <row r="345" spans="1:2" x14ac:dyDescent="0.3">
      <c r="A345" t="s">
        <v>206</v>
      </c>
      <c r="B345">
        <v>-0.64640434829251103</v>
      </c>
    </row>
    <row r="346" spans="1:2" x14ac:dyDescent="0.3">
      <c r="A346" t="s">
        <v>207</v>
      </c>
      <c r="B346">
        <v>-0.76131227847685701</v>
      </c>
    </row>
    <row r="347" spans="1:2" x14ac:dyDescent="0.3">
      <c r="A347" t="s">
        <v>208</v>
      </c>
      <c r="B347">
        <v>-0.75474271334312804</v>
      </c>
    </row>
    <row r="348" spans="1:2" x14ac:dyDescent="0.3">
      <c r="A348" t="s">
        <v>209</v>
      </c>
      <c r="B348">
        <v>-0.82720555159788201</v>
      </c>
    </row>
    <row r="349" spans="1:2" x14ac:dyDescent="0.3">
      <c r="A349" s="1">
        <v>31782</v>
      </c>
    </row>
    <row r="350" spans="1:2" x14ac:dyDescent="0.3">
      <c r="A350" s="1">
        <v>31872</v>
      </c>
      <c r="B350">
        <v>-0.761515514454561</v>
      </c>
    </row>
    <row r="351" spans="1:2" x14ac:dyDescent="0.3">
      <c r="A351" s="1">
        <v>31902</v>
      </c>
      <c r="B351">
        <v>-0.84692561690506596</v>
      </c>
    </row>
    <row r="352" spans="1:2" x14ac:dyDescent="0.3">
      <c r="A352" s="1">
        <v>31933</v>
      </c>
      <c r="B352">
        <v>-0.83120799391417899</v>
      </c>
    </row>
    <row r="353" spans="1:2" x14ac:dyDescent="0.3">
      <c r="A353" s="1">
        <v>31963</v>
      </c>
      <c r="B353">
        <v>-0.72131080259487901</v>
      </c>
    </row>
    <row r="354" spans="1:2" x14ac:dyDescent="0.3">
      <c r="A354" s="1">
        <v>31994</v>
      </c>
      <c r="B354">
        <v>-1.1643258505518601</v>
      </c>
    </row>
    <row r="355" spans="1:2" x14ac:dyDescent="0.3">
      <c r="A355" s="1">
        <v>32086</v>
      </c>
      <c r="B355">
        <v>-1.21020783383138</v>
      </c>
    </row>
    <row r="356" spans="1:2" x14ac:dyDescent="0.3">
      <c r="A356" s="1">
        <v>32116</v>
      </c>
      <c r="B356">
        <v>-0.94395363845086799</v>
      </c>
    </row>
    <row r="357" spans="1:2" x14ac:dyDescent="0.3">
      <c r="A357" t="s">
        <v>210</v>
      </c>
      <c r="B357">
        <v>-0.90218486079837601</v>
      </c>
    </row>
    <row r="358" spans="1:2" x14ac:dyDescent="0.3">
      <c r="A358" t="s">
        <v>211</v>
      </c>
      <c r="B358">
        <v>-0.94089400171562898</v>
      </c>
    </row>
    <row r="359" spans="1:2" x14ac:dyDescent="0.3">
      <c r="A359" t="s">
        <v>212</v>
      </c>
      <c r="B359">
        <v>-0.53822705662429404</v>
      </c>
    </row>
    <row r="360" spans="1:2" x14ac:dyDescent="0.3">
      <c r="A360" t="s">
        <v>213</v>
      </c>
      <c r="B360">
        <v>-0.696143235155671</v>
      </c>
    </row>
    <row r="361" spans="1:2" x14ac:dyDescent="0.3">
      <c r="A361" t="s">
        <v>214</v>
      </c>
      <c r="B361">
        <v>-0.78613603670264898</v>
      </c>
    </row>
    <row r="362" spans="1:2" x14ac:dyDescent="0.3">
      <c r="A362" t="s">
        <v>215</v>
      </c>
      <c r="B362">
        <v>-0.80345592295144097</v>
      </c>
    </row>
    <row r="363" spans="1:2" x14ac:dyDescent="0.3">
      <c r="A363" t="s">
        <v>216</v>
      </c>
      <c r="B363">
        <v>-0.79836275166992299</v>
      </c>
    </row>
    <row r="364" spans="1:2" x14ac:dyDescent="0.3">
      <c r="A364" t="s">
        <v>217</v>
      </c>
      <c r="B364">
        <v>-0.70580970958336198</v>
      </c>
    </row>
    <row r="365" spans="1:2" x14ac:dyDescent="0.3">
      <c r="A365" t="s">
        <v>218</v>
      </c>
      <c r="B365">
        <v>-0.61799871171439102</v>
      </c>
    </row>
    <row r="366" spans="1:2" x14ac:dyDescent="0.3">
      <c r="A366" t="s">
        <v>219</v>
      </c>
      <c r="B366">
        <v>-0.53151993930032504</v>
      </c>
    </row>
    <row r="367" spans="1:2" x14ac:dyDescent="0.3">
      <c r="A367" t="s">
        <v>220</v>
      </c>
      <c r="B367">
        <v>-0.63427516595101796</v>
      </c>
    </row>
    <row r="368" spans="1:2" x14ac:dyDescent="0.3">
      <c r="A368" t="s">
        <v>221</v>
      </c>
    </row>
    <row r="369" spans="1:2" x14ac:dyDescent="0.3">
      <c r="A369" t="s">
        <v>222</v>
      </c>
      <c r="B369">
        <v>-0.78024878692347099</v>
      </c>
    </row>
    <row r="370" spans="1:2" x14ac:dyDescent="0.3">
      <c r="A370" s="1">
        <v>31783</v>
      </c>
    </row>
    <row r="371" spans="1:2" x14ac:dyDescent="0.3">
      <c r="A371" s="1">
        <v>31814</v>
      </c>
      <c r="B371">
        <v>-0.68712908124083305</v>
      </c>
    </row>
    <row r="372" spans="1:2" x14ac:dyDescent="0.3">
      <c r="A372" s="1">
        <v>31842</v>
      </c>
      <c r="B372">
        <v>-0.64237111136662595</v>
      </c>
    </row>
    <row r="373" spans="1:2" x14ac:dyDescent="0.3">
      <c r="A373" s="1">
        <v>31873</v>
      </c>
      <c r="B373">
        <v>-0.64083425388916504</v>
      </c>
    </row>
    <row r="374" spans="1:2" x14ac:dyDescent="0.3">
      <c r="A374" s="1">
        <v>31903</v>
      </c>
      <c r="B374">
        <v>-0.53082642655461099</v>
      </c>
    </row>
    <row r="375" spans="1:2" x14ac:dyDescent="0.3">
      <c r="A375" s="1">
        <v>31995</v>
      </c>
    </row>
    <row r="376" spans="1:2" x14ac:dyDescent="0.3">
      <c r="A376" s="1">
        <v>32026</v>
      </c>
      <c r="B376">
        <v>-0.58529214456703105</v>
      </c>
    </row>
    <row r="377" spans="1:2" x14ac:dyDescent="0.3">
      <c r="A377" s="1">
        <v>32056</v>
      </c>
      <c r="B377">
        <v>-0.52635674260986098</v>
      </c>
    </row>
    <row r="378" spans="1:2" x14ac:dyDescent="0.3">
      <c r="A378" s="1">
        <v>32087</v>
      </c>
      <c r="B378">
        <v>-0.41975883600582897</v>
      </c>
    </row>
    <row r="379" spans="1:2" x14ac:dyDescent="0.3">
      <c r="A379" s="1">
        <v>32117</v>
      </c>
      <c r="B379">
        <v>-0.77226620302472904</v>
      </c>
    </row>
    <row r="380" spans="1:2" x14ac:dyDescent="0.3">
      <c r="A380" t="s">
        <v>223</v>
      </c>
      <c r="B380">
        <v>-0.64195736112490598</v>
      </c>
    </row>
    <row r="381" spans="1:2" x14ac:dyDescent="0.3">
      <c r="A381" t="s">
        <v>224</v>
      </c>
      <c r="B381">
        <v>-0.67496646735767996</v>
      </c>
    </row>
    <row r="382" spans="1:2" x14ac:dyDescent="0.3">
      <c r="A382" t="s">
        <v>225</v>
      </c>
    </row>
    <row r="383" spans="1:2" x14ac:dyDescent="0.3">
      <c r="A383" t="s">
        <v>226</v>
      </c>
    </row>
    <row r="384" spans="1:2" x14ac:dyDescent="0.3">
      <c r="A384" t="s">
        <v>227</v>
      </c>
      <c r="B384">
        <v>-0.76238291125281499</v>
      </c>
    </row>
    <row r="385" spans="1:2" x14ac:dyDescent="0.3">
      <c r="A385" t="s">
        <v>228</v>
      </c>
      <c r="B385">
        <v>-0.82315614293477202</v>
      </c>
    </row>
    <row r="386" spans="1:2" x14ac:dyDescent="0.3">
      <c r="A386" t="s">
        <v>229</v>
      </c>
      <c r="B386">
        <v>-0.75210728453452003</v>
      </c>
    </row>
    <row r="387" spans="1:2" x14ac:dyDescent="0.3">
      <c r="A387" t="s">
        <v>230</v>
      </c>
      <c r="B387">
        <v>-0.57812295545320502</v>
      </c>
    </row>
    <row r="388" spans="1:2" x14ac:dyDescent="0.3">
      <c r="A388" t="s">
        <v>231</v>
      </c>
      <c r="B388">
        <v>-0.62547483559551198</v>
      </c>
    </row>
    <row r="389" spans="1:2" x14ac:dyDescent="0.3">
      <c r="A389" t="s">
        <v>232</v>
      </c>
      <c r="B389">
        <v>-0.44554459715112898</v>
      </c>
    </row>
    <row r="390" spans="1:2" x14ac:dyDescent="0.3">
      <c r="A390" t="s">
        <v>233</v>
      </c>
      <c r="B390">
        <v>-0.60880840952336601</v>
      </c>
    </row>
    <row r="391" spans="1:2" x14ac:dyDescent="0.3">
      <c r="A391" t="s">
        <v>234</v>
      </c>
      <c r="B391">
        <v>-0.60490829684785896</v>
      </c>
    </row>
    <row r="392" spans="1:2" x14ac:dyDescent="0.3">
      <c r="A392" s="1">
        <v>31784</v>
      </c>
      <c r="B392">
        <v>-0.68047761900022796</v>
      </c>
    </row>
    <row r="393" spans="1:2" x14ac:dyDescent="0.3">
      <c r="A393" s="1">
        <v>31815</v>
      </c>
      <c r="B393">
        <v>-0.67324988930597196</v>
      </c>
    </row>
    <row r="394" spans="1:2" x14ac:dyDescent="0.3">
      <c r="A394" s="1">
        <v>31843</v>
      </c>
      <c r="B394">
        <v>-0.66763270051208601</v>
      </c>
    </row>
    <row r="395" spans="1:2" x14ac:dyDescent="0.3">
      <c r="A395" s="1">
        <v>31935</v>
      </c>
      <c r="B395">
        <v>-0.67776781924810803</v>
      </c>
    </row>
    <row r="396" spans="1:2" x14ac:dyDescent="0.3">
      <c r="A396" s="1">
        <v>31965</v>
      </c>
      <c r="B396">
        <v>-0.63079522850618996</v>
      </c>
    </row>
    <row r="397" spans="1:2" x14ac:dyDescent="0.3">
      <c r="A397" s="1">
        <v>31996</v>
      </c>
      <c r="B397">
        <v>-0.73316936086790296</v>
      </c>
    </row>
    <row r="398" spans="1:2" x14ac:dyDescent="0.3">
      <c r="A398" s="1">
        <v>32027</v>
      </c>
      <c r="B398">
        <v>-0.72688008252054004</v>
      </c>
    </row>
    <row r="399" spans="1:2" x14ac:dyDescent="0.3">
      <c r="A399" s="1">
        <v>32057</v>
      </c>
      <c r="B399">
        <v>-0.49893143932122203</v>
      </c>
    </row>
    <row r="400" spans="1:2" x14ac:dyDescent="0.3">
      <c r="A400" t="s">
        <v>235</v>
      </c>
      <c r="B400">
        <v>-0.493637648443425</v>
      </c>
    </row>
    <row r="401" spans="1:2" x14ac:dyDescent="0.3">
      <c r="A401" t="s">
        <v>236</v>
      </c>
      <c r="B401">
        <v>-0.58355811554881498</v>
      </c>
    </row>
    <row r="402" spans="1:2" x14ac:dyDescent="0.3">
      <c r="A402" t="s">
        <v>237</v>
      </c>
      <c r="B402">
        <v>-0.55055319487328203</v>
      </c>
    </row>
    <row r="403" spans="1:2" x14ac:dyDescent="0.3">
      <c r="A403" t="s">
        <v>238</v>
      </c>
      <c r="B403">
        <v>-0.63466822104849396</v>
      </c>
    </row>
    <row r="404" spans="1:2" x14ac:dyDescent="0.3">
      <c r="A404" t="s">
        <v>239</v>
      </c>
      <c r="B404">
        <v>-0.601777359391518</v>
      </c>
    </row>
    <row r="405" spans="1:2" x14ac:dyDescent="0.3">
      <c r="A405" t="s">
        <v>240</v>
      </c>
      <c r="B405">
        <v>-0.525434310078853</v>
      </c>
    </row>
    <row r="406" spans="1:2" x14ac:dyDescent="0.3">
      <c r="A406" t="s">
        <v>241</v>
      </c>
      <c r="B406">
        <v>-0.63921735615221598</v>
      </c>
    </row>
    <row r="407" spans="1:2" x14ac:dyDescent="0.3">
      <c r="A407" t="s">
        <v>242</v>
      </c>
      <c r="B407">
        <v>-0.48344758115384401</v>
      </c>
    </row>
    <row r="408" spans="1:2" x14ac:dyDescent="0.3">
      <c r="A408" t="s">
        <v>243</v>
      </c>
      <c r="B408">
        <v>-0.50853720879061703</v>
      </c>
    </row>
    <row r="409" spans="1:2" x14ac:dyDescent="0.3">
      <c r="A409" t="s">
        <v>244</v>
      </c>
      <c r="B409">
        <v>-0.57397747946236599</v>
      </c>
    </row>
    <row r="410" spans="1:2" x14ac:dyDescent="0.3">
      <c r="A410" t="s">
        <v>245</v>
      </c>
      <c r="B410">
        <v>-0.49407714142768999</v>
      </c>
    </row>
    <row r="411" spans="1:2" x14ac:dyDescent="0.3">
      <c r="A411" t="s">
        <v>246</v>
      </c>
      <c r="B411">
        <v>-0.57401650920562797</v>
      </c>
    </row>
    <row r="412" spans="1:2" x14ac:dyDescent="0.3">
      <c r="A412" t="s">
        <v>247</v>
      </c>
      <c r="B412">
        <v>-0.43284585825390498</v>
      </c>
    </row>
    <row r="413" spans="1:2" x14ac:dyDescent="0.3">
      <c r="A413" t="s">
        <v>248</v>
      </c>
      <c r="B413">
        <v>-0.49923862705039801</v>
      </c>
    </row>
    <row r="414" spans="1:2" x14ac:dyDescent="0.3">
      <c r="A414" t="s">
        <v>249</v>
      </c>
      <c r="B414">
        <v>-0.43779922879024502</v>
      </c>
    </row>
    <row r="415" spans="1:2" x14ac:dyDescent="0.3">
      <c r="A415" s="1">
        <v>31844</v>
      </c>
    </row>
    <row r="416" spans="1:2" x14ac:dyDescent="0.3">
      <c r="A416" s="1">
        <v>31875</v>
      </c>
      <c r="B416">
        <v>-0.53697493866707002</v>
      </c>
    </row>
    <row r="417" spans="1:2" x14ac:dyDescent="0.3">
      <c r="A417" s="1">
        <v>31905</v>
      </c>
      <c r="B417">
        <v>-0.51148277388686103</v>
      </c>
    </row>
    <row r="418" spans="1:2" x14ac:dyDescent="0.3">
      <c r="A418" s="1">
        <v>31936</v>
      </c>
      <c r="B418">
        <v>-0.52495304708105595</v>
      </c>
    </row>
    <row r="419" spans="1:2" x14ac:dyDescent="0.3">
      <c r="A419" s="1">
        <v>31966</v>
      </c>
      <c r="B419">
        <v>-0.31076753575842597</v>
      </c>
    </row>
    <row r="420" spans="1:2" x14ac:dyDescent="0.3">
      <c r="A420" s="1">
        <v>32058</v>
      </c>
      <c r="B420">
        <v>-0.567253191339811</v>
      </c>
    </row>
    <row r="421" spans="1:2" x14ac:dyDescent="0.3">
      <c r="A421" s="1">
        <v>32089</v>
      </c>
      <c r="B421">
        <v>-0.61003460463276504</v>
      </c>
    </row>
    <row r="422" spans="1:2" x14ac:dyDescent="0.3">
      <c r="A422" s="1">
        <v>32119</v>
      </c>
      <c r="B422">
        <v>-0.62610526288749502</v>
      </c>
    </row>
    <row r="423" spans="1:2" x14ac:dyDescent="0.3">
      <c r="A423" t="s">
        <v>250</v>
      </c>
      <c r="B423">
        <v>-0.69526803984272301</v>
      </c>
    </row>
    <row r="424" spans="1:2" x14ac:dyDescent="0.3">
      <c r="A424" t="s">
        <v>251</v>
      </c>
      <c r="B424">
        <v>-0.56505770410026002</v>
      </c>
    </row>
    <row r="425" spans="1:2" x14ac:dyDescent="0.3">
      <c r="A425" t="s">
        <v>252</v>
      </c>
      <c r="B425">
        <v>-0.72339140356059495</v>
      </c>
    </row>
    <row r="426" spans="1:2" x14ac:dyDescent="0.3">
      <c r="A426" t="s">
        <v>253</v>
      </c>
      <c r="B426">
        <v>-0.80278907139494404</v>
      </c>
    </row>
    <row r="427" spans="1:2" x14ac:dyDescent="0.3">
      <c r="A427" t="s">
        <v>254</v>
      </c>
      <c r="B427">
        <v>-0.81066219175830201</v>
      </c>
    </row>
    <row r="428" spans="1:2" x14ac:dyDescent="0.3">
      <c r="A428" t="s">
        <v>255</v>
      </c>
      <c r="B428">
        <v>-0.672786296624999</v>
      </c>
    </row>
    <row r="429" spans="1:2" x14ac:dyDescent="0.3">
      <c r="A429" t="s">
        <v>256</v>
      </c>
      <c r="B429">
        <v>-0.70544164051710501</v>
      </c>
    </row>
    <row r="430" spans="1:2" x14ac:dyDescent="0.3">
      <c r="A430" t="s">
        <v>257</v>
      </c>
      <c r="B430">
        <v>-0.71858211407732397</v>
      </c>
    </row>
    <row r="431" spans="1:2" x14ac:dyDescent="0.3">
      <c r="A431" t="s">
        <v>258</v>
      </c>
      <c r="B431">
        <v>-0.63018579514671202</v>
      </c>
    </row>
    <row r="432" spans="1:2" x14ac:dyDescent="0.3">
      <c r="A432" t="s">
        <v>259</v>
      </c>
      <c r="B432">
        <v>-0.59094196314052705</v>
      </c>
    </row>
    <row r="433" spans="1:2" x14ac:dyDescent="0.3">
      <c r="A433" t="s">
        <v>260</v>
      </c>
      <c r="B433">
        <v>-0.38200266406824801</v>
      </c>
    </row>
    <row r="434" spans="1:2" x14ac:dyDescent="0.3">
      <c r="A434" t="s">
        <v>261</v>
      </c>
      <c r="B434">
        <v>-0.56009158595265895</v>
      </c>
    </row>
    <row r="435" spans="1:2" x14ac:dyDescent="0.3">
      <c r="A435" t="s">
        <v>262</v>
      </c>
      <c r="B435">
        <v>-0.70091802199076803</v>
      </c>
    </row>
    <row r="436" spans="1:2" x14ac:dyDescent="0.3">
      <c r="A436" s="1">
        <v>31786</v>
      </c>
      <c r="B436">
        <v>-0.69829942481614304</v>
      </c>
    </row>
    <row r="437" spans="1:2" x14ac:dyDescent="0.3">
      <c r="A437" s="1">
        <v>31817</v>
      </c>
      <c r="B437">
        <v>-0.57484142332854704</v>
      </c>
    </row>
    <row r="438" spans="1:2" x14ac:dyDescent="0.3">
      <c r="A438" s="1">
        <v>31845</v>
      </c>
      <c r="B438">
        <v>-0.58209420921612798</v>
      </c>
    </row>
    <row r="439" spans="1:2" x14ac:dyDescent="0.3">
      <c r="A439" s="1">
        <v>31876</v>
      </c>
      <c r="B439">
        <v>-0.63440766780704505</v>
      </c>
    </row>
    <row r="440" spans="1:2" x14ac:dyDescent="0.3">
      <c r="A440" s="1">
        <v>31967</v>
      </c>
      <c r="B440">
        <v>-0.67778492164028203</v>
      </c>
    </row>
    <row r="441" spans="1:2" x14ac:dyDescent="0.3">
      <c r="A441" s="1">
        <v>31998</v>
      </c>
      <c r="B441">
        <v>-0.63445857680486395</v>
      </c>
    </row>
    <row r="442" spans="1:2" x14ac:dyDescent="0.3">
      <c r="A442" s="1">
        <v>32029</v>
      </c>
      <c r="B442">
        <v>-0.34175559007725897</v>
      </c>
    </row>
    <row r="443" spans="1:2" x14ac:dyDescent="0.3">
      <c r="A443" s="1">
        <v>32059</v>
      </c>
      <c r="B443">
        <v>-0.41389356933923099</v>
      </c>
    </row>
    <row r="444" spans="1:2" x14ac:dyDescent="0.3">
      <c r="A444" s="1">
        <v>32090</v>
      </c>
      <c r="B444">
        <v>-0.31080517154096499</v>
      </c>
    </row>
    <row r="445" spans="1:2" x14ac:dyDescent="0.3">
      <c r="A445" t="s">
        <v>263</v>
      </c>
      <c r="B445">
        <v>-0.93800062175778998</v>
      </c>
    </row>
    <row r="446" spans="1:2" x14ac:dyDescent="0.3">
      <c r="A446" t="s">
        <v>264</v>
      </c>
      <c r="B446">
        <v>-0.843203698446917</v>
      </c>
    </row>
    <row r="447" spans="1:2" x14ac:dyDescent="0.3">
      <c r="A447" t="s">
        <v>265</v>
      </c>
      <c r="B447">
        <v>-0.86718926131721497</v>
      </c>
    </row>
    <row r="448" spans="1:2" x14ac:dyDescent="0.3">
      <c r="A448" t="s">
        <v>266</v>
      </c>
      <c r="B448">
        <v>-0.66817729990535601</v>
      </c>
    </row>
    <row r="449" spans="1:2" x14ac:dyDescent="0.3">
      <c r="A449" t="s">
        <v>267</v>
      </c>
      <c r="B449">
        <v>-0.817181120168054</v>
      </c>
    </row>
    <row r="450" spans="1:2" x14ac:dyDescent="0.3">
      <c r="A450" t="s">
        <v>268</v>
      </c>
      <c r="B450">
        <v>-0.823863494594683</v>
      </c>
    </row>
    <row r="451" spans="1:2" x14ac:dyDescent="0.3">
      <c r="A451" t="s">
        <v>269</v>
      </c>
      <c r="B451">
        <v>-0.80864372333103396</v>
      </c>
    </row>
    <row r="452" spans="1:2" x14ac:dyDescent="0.3">
      <c r="A452" t="s">
        <v>270</v>
      </c>
      <c r="B452">
        <v>-0.81547379727700997</v>
      </c>
    </row>
    <row r="453" spans="1:2" x14ac:dyDescent="0.3">
      <c r="A453" t="s">
        <v>271</v>
      </c>
      <c r="B453">
        <v>-0.64871557928883306</v>
      </c>
    </row>
    <row r="454" spans="1:2" x14ac:dyDescent="0.3">
      <c r="A454" t="s">
        <v>272</v>
      </c>
      <c r="B454">
        <v>-0.73859979125721498</v>
      </c>
    </row>
    <row r="455" spans="1:2" x14ac:dyDescent="0.3">
      <c r="A455" t="s">
        <v>273</v>
      </c>
      <c r="B455">
        <v>-0.57910957792560902</v>
      </c>
    </row>
    <row r="456" spans="1:2" x14ac:dyDescent="0.3">
      <c r="A456" t="s">
        <v>274</v>
      </c>
      <c r="B456">
        <v>-1.1339600175420099</v>
      </c>
    </row>
    <row r="457" spans="1:2" x14ac:dyDescent="0.3">
      <c r="A457" t="s">
        <v>275</v>
      </c>
      <c r="B457">
        <v>-0.87829257137967398</v>
      </c>
    </row>
    <row r="458" spans="1:2" x14ac:dyDescent="0.3">
      <c r="A458" s="1">
        <v>31787</v>
      </c>
      <c r="B458">
        <v>-0.68415818741493195</v>
      </c>
    </row>
    <row r="459" spans="1:2" x14ac:dyDescent="0.3">
      <c r="A459" s="1">
        <v>31818</v>
      </c>
      <c r="B459">
        <v>-0.71467211225947802</v>
      </c>
    </row>
    <row r="460" spans="1:2" x14ac:dyDescent="0.3">
      <c r="A460" s="1">
        <v>31907</v>
      </c>
      <c r="B460">
        <v>-0.75080903517323005</v>
      </c>
    </row>
    <row r="461" spans="1:2" x14ac:dyDescent="0.3">
      <c r="A461" s="1">
        <v>31938</v>
      </c>
      <c r="B461">
        <v>-0.67705587712838899</v>
      </c>
    </row>
    <row r="462" spans="1:2" x14ac:dyDescent="0.3">
      <c r="A462" s="1">
        <v>31968</v>
      </c>
      <c r="B462">
        <v>-0.56512933621111106</v>
      </c>
    </row>
    <row r="463" spans="1:2" x14ac:dyDescent="0.3">
      <c r="A463" s="1">
        <v>31999</v>
      </c>
      <c r="B463">
        <v>-0.65401760435312295</v>
      </c>
    </row>
    <row r="464" spans="1:2" x14ac:dyDescent="0.3">
      <c r="A464" s="1">
        <v>32030</v>
      </c>
      <c r="B464">
        <v>-0.658601241394842</v>
      </c>
    </row>
    <row r="465" spans="1:2" x14ac:dyDescent="0.3">
      <c r="A465" s="1">
        <v>32121</v>
      </c>
      <c r="B465">
        <v>-0.79950512313788702</v>
      </c>
    </row>
    <row r="466" spans="1:2" x14ac:dyDescent="0.3">
      <c r="A466" t="s">
        <v>276</v>
      </c>
      <c r="B466">
        <v>-1.0200511623730899</v>
      </c>
    </row>
    <row r="467" spans="1:2" x14ac:dyDescent="0.3">
      <c r="A467" t="s">
        <v>277</v>
      </c>
      <c r="B467">
        <v>-0.83243473089239695</v>
      </c>
    </row>
    <row r="468" spans="1:2" x14ac:dyDescent="0.3">
      <c r="A468" t="s">
        <v>278</v>
      </c>
      <c r="B468">
        <v>-0.41303849293039302</v>
      </c>
    </row>
    <row r="469" spans="1:2" x14ac:dyDescent="0.3">
      <c r="A469" t="s">
        <v>279</v>
      </c>
      <c r="B469">
        <v>-0.67785431567983401</v>
      </c>
    </row>
    <row r="470" spans="1:2" x14ac:dyDescent="0.3">
      <c r="A470" t="s">
        <v>280</v>
      </c>
      <c r="B470">
        <v>-0.57074908031823801</v>
      </c>
    </row>
    <row r="471" spans="1:2" x14ac:dyDescent="0.3">
      <c r="A471" t="s">
        <v>281</v>
      </c>
      <c r="B471">
        <v>-0.59435297441077295</v>
      </c>
    </row>
    <row r="472" spans="1:2" x14ac:dyDescent="0.3">
      <c r="A472" t="s">
        <v>282</v>
      </c>
      <c r="B472">
        <v>-0.52276337061157396</v>
      </c>
    </row>
    <row r="473" spans="1:2" x14ac:dyDescent="0.3">
      <c r="A473" t="s">
        <v>283</v>
      </c>
      <c r="B473">
        <v>-0.57928801411948305</v>
      </c>
    </row>
    <row r="474" spans="1:2" x14ac:dyDescent="0.3">
      <c r="A474" t="s">
        <v>284</v>
      </c>
      <c r="B474">
        <v>-0.65428757965803797</v>
      </c>
    </row>
    <row r="475" spans="1:2" x14ac:dyDescent="0.3">
      <c r="A475" t="s">
        <v>285</v>
      </c>
    </row>
    <row r="476" spans="1:2" x14ac:dyDescent="0.3">
      <c r="A476" t="s">
        <v>286</v>
      </c>
      <c r="B476">
        <v>-0.54271256894854303</v>
      </c>
    </row>
    <row r="477" spans="1:2" x14ac:dyDescent="0.3">
      <c r="A477" t="s">
        <v>287</v>
      </c>
      <c r="B477">
        <v>-1.0398820726279101</v>
      </c>
    </row>
    <row r="478" spans="1:2" x14ac:dyDescent="0.3">
      <c r="A478" t="s">
        <v>288</v>
      </c>
      <c r="B478">
        <v>0.317112097048938</v>
      </c>
    </row>
    <row r="479" spans="1:2" x14ac:dyDescent="0.3">
      <c r="A479" t="s">
        <v>289</v>
      </c>
      <c r="B479">
        <v>-0.39772471910303597</v>
      </c>
    </row>
    <row r="480" spans="1:2" x14ac:dyDescent="0.3">
      <c r="A480" s="1">
        <v>31819</v>
      </c>
      <c r="B480">
        <v>-0.87114614248410305</v>
      </c>
    </row>
    <row r="481" spans="1:2" x14ac:dyDescent="0.3">
      <c r="A481" s="1">
        <v>31847</v>
      </c>
      <c r="B481">
        <v>-0.54398543759283102</v>
      </c>
    </row>
    <row r="482" spans="1:2" x14ac:dyDescent="0.3">
      <c r="A482" s="1">
        <v>31878</v>
      </c>
      <c r="B482">
        <v>-0.80551806312505803</v>
      </c>
    </row>
    <row r="483" spans="1:2" x14ac:dyDescent="0.3">
      <c r="A483" s="1">
        <v>31908</v>
      </c>
      <c r="B483">
        <v>-0.62476189999662601</v>
      </c>
    </row>
    <row r="484" spans="1:2" x14ac:dyDescent="0.3">
      <c r="A484" s="1">
        <v>31939</v>
      </c>
      <c r="B484">
        <v>-0.82927764123348902</v>
      </c>
    </row>
    <row r="485" spans="1:2" x14ac:dyDescent="0.3">
      <c r="A485" s="1">
        <v>32031</v>
      </c>
      <c r="B485">
        <v>-0.76969534368367998</v>
      </c>
    </row>
    <row r="486" spans="1:2" x14ac:dyDescent="0.3">
      <c r="A486" s="1">
        <v>32061</v>
      </c>
      <c r="B486">
        <v>-0.84717478822384695</v>
      </c>
    </row>
    <row r="487" spans="1:2" x14ac:dyDescent="0.3">
      <c r="A487" s="1">
        <v>32092</v>
      </c>
      <c r="B487">
        <v>-0.85779684343836804</v>
      </c>
    </row>
    <row r="488" spans="1:2" x14ac:dyDescent="0.3">
      <c r="A488" s="1">
        <v>32122</v>
      </c>
      <c r="B488">
        <v>-0.82678533569472401</v>
      </c>
    </row>
    <row r="489" spans="1:2" x14ac:dyDescent="0.3">
      <c r="A489" t="s">
        <v>290</v>
      </c>
      <c r="B489">
        <v>-0.84325553336949899</v>
      </c>
    </row>
    <row r="490" spans="1:2" x14ac:dyDescent="0.3">
      <c r="A490" t="s">
        <v>291</v>
      </c>
      <c r="B490">
        <v>-0.83646899277654496</v>
      </c>
    </row>
    <row r="491" spans="1:2" x14ac:dyDescent="0.3">
      <c r="A491" t="s">
        <v>292</v>
      </c>
      <c r="B491">
        <v>-0.80149881969198999</v>
      </c>
    </row>
    <row r="492" spans="1:2" x14ac:dyDescent="0.3">
      <c r="A492" t="s">
        <v>293</v>
      </c>
    </row>
    <row r="493" spans="1:2" x14ac:dyDescent="0.3">
      <c r="A493" t="s">
        <v>294</v>
      </c>
      <c r="B493">
        <v>-0.85261766269411099</v>
      </c>
    </row>
    <row r="494" spans="1:2" x14ac:dyDescent="0.3">
      <c r="A494" t="s">
        <v>295</v>
      </c>
      <c r="B494">
        <v>-0.66624254055309096</v>
      </c>
    </row>
    <row r="495" spans="1:2" x14ac:dyDescent="0.3">
      <c r="A495" t="s">
        <v>296</v>
      </c>
      <c r="B495">
        <v>-0.86057967956176795</v>
      </c>
    </row>
    <row r="496" spans="1:2" x14ac:dyDescent="0.3">
      <c r="A496" t="s">
        <v>297</v>
      </c>
      <c r="B496">
        <v>-0.83282915066461705</v>
      </c>
    </row>
    <row r="497" spans="1:2" x14ac:dyDescent="0.3">
      <c r="A497" t="s">
        <v>298</v>
      </c>
      <c r="B497">
        <v>-0.81121265418620603</v>
      </c>
    </row>
    <row r="498" spans="1:2" x14ac:dyDescent="0.3">
      <c r="A498" t="s">
        <v>299</v>
      </c>
      <c r="B498">
        <v>-0.73512200034459396</v>
      </c>
    </row>
    <row r="499" spans="1:2" x14ac:dyDescent="0.3">
      <c r="A499" t="s">
        <v>300</v>
      </c>
      <c r="B499">
        <v>-0.68461203907873902</v>
      </c>
    </row>
    <row r="500" spans="1:2" x14ac:dyDescent="0.3">
      <c r="A500" t="s">
        <v>301</v>
      </c>
      <c r="B500">
        <v>-0.84092062652803901</v>
      </c>
    </row>
    <row r="501" spans="1:2" x14ac:dyDescent="0.3">
      <c r="A501" s="1">
        <v>31789</v>
      </c>
      <c r="B501">
        <v>-1.0220420200993401</v>
      </c>
    </row>
    <row r="502" spans="1:2" x14ac:dyDescent="0.3">
      <c r="A502" s="1">
        <v>31820</v>
      </c>
      <c r="B502">
        <v>-0.83164565390737999</v>
      </c>
    </row>
    <row r="503" spans="1:2" x14ac:dyDescent="0.3">
      <c r="A503" s="1">
        <v>31848</v>
      </c>
      <c r="B503">
        <v>-0.97964691600174603</v>
      </c>
    </row>
    <row r="504" spans="1:2" x14ac:dyDescent="0.3">
      <c r="A504" s="1">
        <v>31879</v>
      </c>
      <c r="B504">
        <v>-1.1376524528637799</v>
      </c>
    </row>
    <row r="505" spans="1:2" x14ac:dyDescent="0.3">
      <c r="A505" s="1">
        <v>31970</v>
      </c>
      <c r="B505">
        <v>-1.13176070381214</v>
      </c>
    </row>
    <row r="506" spans="1:2" x14ac:dyDescent="0.3">
      <c r="A506" s="1">
        <v>32001</v>
      </c>
    </row>
    <row r="507" spans="1:2" x14ac:dyDescent="0.3">
      <c r="A507" s="1">
        <v>32032</v>
      </c>
      <c r="B507">
        <v>-0.926157833957302</v>
      </c>
    </row>
    <row r="508" spans="1:2" x14ac:dyDescent="0.3">
      <c r="A508" s="1">
        <v>32062</v>
      </c>
      <c r="B508">
        <v>-1.0547806259931201</v>
      </c>
    </row>
    <row r="509" spans="1:2" x14ac:dyDescent="0.3">
      <c r="A509" s="1">
        <v>32093</v>
      </c>
      <c r="B509">
        <v>-1.1316521920264699</v>
      </c>
    </row>
    <row r="510" spans="1:2" x14ac:dyDescent="0.3">
      <c r="A510" t="s">
        <v>302</v>
      </c>
      <c r="B510">
        <v>-0.89665529573178204</v>
      </c>
    </row>
    <row r="511" spans="1:2" x14ac:dyDescent="0.3">
      <c r="A511" t="s">
        <v>303</v>
      </c>
      <c r="B511">
        <v>-0.95024545719670706</v>
      </c>
    </row>
    <row r="512" spans="1:2" x14ac:dyDescent="0.3">
      <c r="A512" t="s">
        <v>304</v>
      </c>
      <c r="B512">
        <v>-0.90630355375053795</v>
      </c>
    </row>
    <row r="513" spans="1:2" x14ac:dyDescent="0.3">
      <c r="A513" t="s">
        <v>305</v>
      </c>
      <c r="B513">
        <v>-0.87214887400326901</v>
      </c>
    </row>
    <row r="514" spans="1:2" x14ac:dyDescent="0.3">
      <c r="A514" t="s">
        <v>306</v>
      </c>
      <c r="B514">
        <v>-0.65387688885576101</v>
      </c>
    </row>
    <row r="515" spans="1:2" x14ac:dyDescent="0.3">
      <c r="A515" t="s">
        <v>307</v>
      </c>
      <c r="B515">
        <v>-0.96304145804679497</v>
      </c>
    </row>
    <row r="516" spans="1:2" x14ac:dyDescent="0.3">
      <c r="A516" t="s">
        <v>308</v>
      </c>
      <c r="B516">
        <v>-0.89262202158141601</v>
      </c>
    </row>
    <row r="517" spans="1:2" x14ac:dyDescent="0.3">
      <c r="A517" t="s">
        <v>309</v>
      </c>
      <c r="B517">
        <v>-0.87432657898162103</v>
      </c>
    </row>
    <row r="518" spans="1:2" x14ac:dyDescent="0.3">
      <c r="A518" t="s">
        <v>310</v>
      </c>
    </row>
    <row r="519" spans="1:2" x14ac:dyDescent="0.3">
      <c r="A519" t="s">
        <v>311</v>
      </c>
    </row>
    <row r="520" spans="1:2" x14ac:dyDescent="0.3">
      <c r="A520" t="s">
        <v>312</v>
      </c>
    </row>
    <row r="521" spans="1:2" x14ac:dyDescent="0.3">
      <c r="A521" t="s">
        <v>313</v>
      </c>
    </row>
    <row r="522" spans="1:2" x14ac:dyDescent="0.3">
      <c r="A522" t="s">
        <v>314</v>
      </c>
      <c r="B522">
        <v>-0.97058441804657702</v>
      </c>
    </row>
    <row r="523" spans="1:2" x14ac:dyDescent="0.3">
      <c r="A523" t="s">
        <v>315</v>
      </c>
      <c r="B523">
        <v>-1.0311353718279701</v>
      </c>
    </row>
    <row r="524" spans="1:2" x14ac:dyDescent="0.3">
      <c r="A524" s="1">
        <v>32143</v>
      </c>
    </row>
    <row r="525" spans="1:2" x14ac:dyDescent="0.3">
      <c r="A525" s="1">
        <v>32234</v>
      </c>
      <c r="B525">
        <v>-1.00704000812155</v>
      </c>
    </row>
    <row r="526" spans="1:2" x14ac:dyDescent="0.3">
      <c r="A526" s="1">
        <v>32264</v>
      </c>
      <c r="B526">
        <v>-1.0295846753458699</v>
      </c>
    </row>
    <row r="527" spans="1:2" x14ac:dyDescent="0.3">
      <c r="A527" s="1">
        <v>32295</v>
      </c>
    </row>
    <row r="528" spans="1:2" x14ac:dyDescent="0.3">
      <c r="A528" s="1">
        <v>32325</v>
      </c>
      <c r="B528">
        <v>-1.02932228668451</v>
      </c>
    </row>
    <row r="529" spans="1:2" x14ac:dyDescent="0.3">
      <c r="A529" s="1">
        <v>32356</v>
      </c>
      <c r="B529">
        <v>-0.90209343581282797</v>
      </c>
    </row>
    <row r="530" spans="1:2" x14ac:dyDescent="0.3">
      <c r="A530" s="1">
        <v>32448</v>
      </c>
      <c r="B530">
        <v>-0.87602311842877401</v>
      </c>
    </row>
    <row r="531" spans="1:2" x14ac:dyDescent="0.3">
      <c r="A531" s="1">
        <v>32478</v>
      </c>
      <c r="B531">
        <v>-0.89759969762261604</v>
      </c>
    </row>
    <row r="532" spans="1:2" x14ac:dyDescent="0.3">
      <c r="A532" t="s">
        <v>316</v>
      </c>
      <c r="B532">
        <v>-0.89990699846771705</v>
      </c>
    </row>
    <row r="533" spans="1:2" x14ac:dyDescent="0.3">
      <c r="A533" t="s">
        <v>317</v>
      </c>
      <c r="B533">
        <v>-0.91874047457860097</v>
      </c>
    </row>
    <row r="534" spans="1:2" x14ac:dyDescent="0.3">
      <c r="A534" t="s">
        <v>318</v>
      </c>
      <c r="B534">
        <v>-0.87258620406576304</v>
      </c>
    </row>
    <row r="535" spans="1:2" x14ac:dyDescent="0.3">
      <c r="A535" t="s">
        <v>319</v>
      </c>
      <c r="B535">
        <v>-1.2041787437406299</v>
      </c>
    </row>
    <row r="536" spans="1:2" x14ac:dyDescent="0.3">
      <c r="A536" t="s">
        <v>320</v>
      </c>
      <c r="B536">
        <v>-1.05568107231404</v>
      </c>
    </row>
    <row r="537" spans="1:2" x14ac:dyDescent="0.3">
      <c r="A537" t="s">
        <v>321</v>
      </c>
      <c r="B537">
        <v>-0.92140825080912303</v>
      </c>
    </row>
    <row r="538" spans="1:2" x14ac:dyDescent="0.3">
      <c r="A538" t="s">
        <v>322</v>
      </c>
      <c r="B538">
        <v>-0.79103287012418499</v>
      </c>
    </row>
    <row r="539" spans="1:2" x14ac:dyDescent="0.3">
      <c r="A539" t="s">
        <v>323</v>
      </c>
      <c r="B539">
        <v>-0.89575175604705704</v>
      </c>
    </row>
    <row r="540" spans="1:2" x14ac:dyDescent="0.3">
      <c r="A540" t="s">
        <v>324</v>
      </c>
      <c r="B540">
        <v>-0.92143593384449296</v>
      </c>
    </row>
    <row r="541" spans="1:2" x14ac:dyDescent="0.3">
      <c r="A541" t="s">
        <v>325</v>
      </c>
      <c r="B541">
        <v>-1.00290605012551</v>
      </c>
    </row>
    <row r="542" spans="1:2" x14ac:dyDescent="0.3">
      <c r="A542" t="s">
        <v>326</v>
      </c>
      <c r="B542">
        <v>-0.74276038545758705</v>
      </c>
    </row>
    <row r="543" spans="1:2" x14ac:dyDescent="0.3">
      <c r="A543" t="s">
        <v>327</v>
      </c>
      <c r="B543">
        <v>-0.74582332523457395</v>
      </c>
    </row>
    <row r="544" spans="1:2" x14ac:dyDescent="0.3">
      <c r="A544" t="s">
        <v>328</v>
      </c>
      <c r="B544">
        <v>-0.74419303367341605</v>
      </c>
    </row>
    <row r="545" spans="1:2" x14ac:dyDescent="0.3">
      <c r="A545" s="1">
        <v>32144</v>
      </c>
      <c r="B545">
        <v>-0.8772862286773</v>
      </c>
    </row>
    <row r="546" spans="1:2" x14ac:dyDescent="0.3">
      <c r="A546" s="1">
        <v>32175</v>
      </c>
      <c r="B546">
        <v>-0.79213701154220795</v>
      </c>
    </row>
    <row r="547" spans="1:2" x14ac:dyDescent="0.3">
      <c r="A547" s="1">
        <v>32204</v>
      </c>
      <c r="B547">
        <v>-0.91681221654726197</v>
      </c>
    </row>
    <row r="548" spans="1:2" x14ac:dyDescent="0.3">
      <c r="A548" s="1">
        <v>32235</v>
      </c>
      <c r="B548">
        <v>-0.77894647128732797</v>
      </c>
    </row>
    <row r="549" spans="1:2" x14ac:dyDescent="0.3">
      <c r="A549" s="1">
        <v>32265</v>
      </c>
      <c r="B549">
        <v>-0.61390334833010696</v>
      </c>
    </row>
    <row r="550" spans="1:2" x14ac:dyDescent="0.3">
      <c r="A550" s="1">
        <v>32357</v>
      </c>
      <c r="B550">
        <v>-0.69634861646414703</v>
      </c>
    </row>
    <row r="551" spans="1:2" x14ac:dyDescent="0.3">
      <c r="A551" s="1">
        <v>32388</v>
      </c>
      <c r="B551">
        <v>-0.74354666693795401</v>
      </c>
    </row>
    <row r="552" spans="1:2" x14ac:dyDescent="0.3">
      <c r="A552" s="1">
        <v>32418</v>
      </c>
      <c r="B552">
        <v>-0.77740867164355298</v>
      </c>
    </row>
    <row r="553" spans="1:2" x14ac:dyDescent="0.3">
      <c r="A553" s="1">
        <v>32449</v>
      </c>
      <c r="B553">
        <v>-0.62126617259989103</v>
      </c>
    </row>
    <row r="554" spans="1:2" x14ac:dyDescent="0.3">
      <c r="A554" s="1">
        <v>32479</v>
      </c>
      <c r="B554">
        <v>-0.67990854419625801</v>
      </c>
    </row>
    <row r="555" spans="1:2" x14ac:dyDescent="0.3">
      <c r="A555" t="s">
        <v>329</v>
      </c>
      <c r="B555">
        <v>-0.68299915601337702</v>
      </c>
    </row>
    <row r="556" spans="1:2" x14ac:dyDescent="0.3">
      <c r="A556" t="s">
        <v>330</v>
      </c>
      <c r="B556">
        <v>-0.67801377437767896</v>
      </c>
    </row>
    <row r="557" spans="1:2" x14ac:dyDescent="0.3">
      <c r="A557" t="s">
        <v>331</v>
      </c>
      <c r="B557">
        <v>-0.63412854220470305</v>
      </c>
    </row>
    <row r="558" spans="1:2" x14ac:dyDescent="0.3">
      <c r="A558" t="s">
        <v>332</v>
      </c>
      <c r="B558">
        <v>-0.67674719058088095</v>
      </c>
    </row>
    <row r="559" spans="1:2" x14ac:dyDescent="0.3">
      <c r="A559" t="s">
        <v>333</v>
      </c>
      <c r="B559">
        <v>-0.67009323922068598</v>
      </c>
    </row>
    <row r="560" spans="1:2" x14ac:dyDescent="0.3">
      <c r="A560" t="s">
        <v>334</v>
      </c>
      <c r="B560">
        <v>-0.674936638826096</v>
      </c>
    </row>
    <row r="561" spans="1:2" x14ac:dyDescent="0.3">
      <c r="A561" t="s">
        <v>335</v>
      </c>
      <c r="B561">
        <v>-0.72008136984607696</v>
      </c>
    </row>
    <row r="562" spans="1:2" x14ac:dyDescent="0.3">
      <c r="A562" t="s">
        <v>336</v>
      </c>
      <c r="B562">
        <v>-0.70687987579327805</v>
      </c>
    </row>
    <row r="563" spans="1:2" x14ac:dyDescent="0.3">
      <c r="A563" t="s">
        <v>337</v>
      </c>
      <c r="B563">
        <v>-0.65878753203722296</v>
      </c>
    </row>
    <row r="564" spans="1:2" x14ac:dyDescent="0.3">
      <c r="A564" t="s">
        <v>338</v>
      </c>
      <c r="B564">
        <v>-0.732487900807268</v>
      </c>
    </row>
    <row r="565" spans="1:2" x14ac:dyDescent="0.3">
      <c r="A565" t="s">
        <v>339</v>
      </c>
      <c r="B565">
        <v>-0.87675176588523096</v>
      </c>
    </row>
    <row r="566" spans="1:2" x14ac:dyDescent="0.3">
      <c r="A566" s="1">
        <v>32145</v>
      </c>
      <c r="B566">
        <v>-0.73865616082799301</v>
      </c>
    </row>
    <row r="567" spans="1:2" x14ac:dyDescent="0.3">
      <c r="A567" s="1">
        <v>32176</v>
      </c>
      <c r="B567">
        <v>-0.82960973037403896</v>
      </c>
    </row>
    <row r="568" spans="1:2" x14ac:dyDescent="0.3">
      <c r="A568" s="1">
        <v>32205</v>
      </c>
      <c r="B568">
        <v>-0.80668350764145202</v>
      </c>
    </row>
    <row r="569" spans="1:2" x14ac:dyDescent="0.3">
      <c r="A569" s="1">
        <v>32236</v>
      </c>
      <c r="B569">
        <v>-0.92694683533900102</v>
      </c>
    </row>
    <row r="570" spans="1:2" x14ac:dyDescent="0.3">
      <c r="A570" s="1">
        <v>32327</v>
      </c>
      <c r="B570">
        <v>-0.79304644483888898</v>
      </c>
    </row>
    <row r="571" spans="1:2" x14ac:dyDescent="0.3">
      <c r="A571" s="1">
        <v>32358</v>
      </c>
      <c r="B571">
        <v>-0.82862594691260905</v>
      </c>
    </row>
    <row r="572" spans="1:2" x14ac:dyDescent="0.3">
      <c r="A572" s="1">
        <v>32389</v>
      </c>
      <c r="B572">
        <v>-0.68125747580335005</v>
      </c>
    </row>
    <row r="573" spans="1:2" x14ac:dyDescent="0.3">
      <c r="A573" s="1">
        <v>32419</v>
      </c>
      <c r="B573">
        <v>-0.40273580572054901</v>
      </c>
    </row>
    <row r="574" spans="1:2" x14ac:dyDescent="0.3">
      <c r="A574" s="1">
        <v>32450</v>
      </c>
      <c r="B574">
        <v>-0.63807302536773403</v>
      </c>
    </row>
    <row r="575" spans="1:2" x14ac:dyDescent="0.3">
      <c r="A575" t="s">
        <v>340</v>
      </c>
      <c r="B575">
        <v>-0.65386886478807105</v>
      </c>
    </row>
    <row r="576" spans="1:2" x14ac:dyDescent="0.3">
      <c r="A576" t="s">
        <v>341</v>
      </c>
      <c r="B576">
        <v>-0.68607189253468503</v>
      </c>
    </row>
    <row r="577" spans="1:2" x14ac:dyDescent="0.3">
      <c r="A577" t="s">
        <v>342</v>
      </c>
      <c r="B577">
        <v>-0.62706832474343499</v>
      </c>
    </row>
    <row r="578" spans="1:2" x14ac:dyDescent="0.3">
      <c r="A578" t="s">
        <v>343</v>
      </c>
    </row>
    <row r="579" spans="1:2" x14ac:dyDescent="0.3">
      <c r="A579" t="s">
        <v>344</v>
      </c>
      <c r="B579">
        <v>-0.64901089235461096</v>
      </c>
    </row>
    <row r="580" spans="1:2" x14ac:dyDescent="0.3">
      <c r="A580" t="s">
        <v>345</v>
      </c>
      <c r="B580">
        <v>-0.64957904718064197</v>
      </c>
    </row>
    <row r="581" spans="1:2" x14ac:dyDescent="0.3">
      <c r="A581" t="s">
        <v>346</v>
      </c>
      <c r="B581">
        <v>-0.68005663834285202</v>
      </c>
    </row>
    <row r="582" spans="1:2" x14ac:dyDescent="0.3">
      <c r="A582" t="s">
        <v>347</v>
      </c>
      <c r="B582">
        <v>-0.683835244028282</v>
      </c>
    </row>
    <row r="583" spans="1:2" x14ac:dyDescent="0.3">
      <c r="A583" t="s">
        <v>348</v>
      </c>
      <c r="B583">
        <v>-0.64444425243427705</v>
      </c>
    </row>
    <row r="584" spans="1:2" x14ac:dyDescent="0.3">
      <c r="A584" t="s">
        <v>349</v>
      </c>
      <c r="B584">
        <v>-0.66881720057278204</v>
      </c>
    </row>
    <row r="585" spans="1:2" x14ac:dyDescent="0.3">
      <c r="A585" t="s">
        <v>350</v>
      </c>
      <c r="B585">
        <v>-0.67034486309590002</v>
      </c>
    </row>
    <row r="586" spans="1:2" x14ac:dyDescent="0.3">
      <c r="A586" t="s">
        <v>351</v>
      </c>
      <c r="B586">
        <v>-0.75172357002396695</v>
      </c>
    </row>
    <row r="587" spans="1:2" x14ac:dyDescent="0.3">
      <c r="A587" t="s">
        <v>352</v>
      </c>
      <c r="B587">
        <v>-0.69688160933967702</v>
      </c>
    </row>
    <row r="588" spans="1:2" x14ac:dyDescent="0.3">
      <c r="A588" t="s">
        <v>353</v>
      </c>
    </row>
    <row r="589" spans="1:2" x14ac:dyDescent="0.3">
      <c r="A589" s="1">
        <v>32146</v>
      </c>
    </row>
    <row r="590" spans="1:2" x14ac:dyDescent="0.3">
      <c r="A590" s="1">
        <v>32237</v>
      </c>
    </row>
    <row r="591" spans="1:2" x14ac:dyDescent="0.3">
      <c r="A591" s="1">
        <v>32267</v>
      </c>
      <c r="B591">
        <v>-0.62600692676143099</v>
      </c>
    </row>
    <row r="592" spans="1:2" x14ac:dyDescent="0.3">
      <c r="A592" s="1">
        <v>32298</v>
      </c>
      <c r="B592">
        <v>-0.71063260209682</v>
      </c>
    </row>
    <row r="593" spans="1:2" x14ac:dyDescent="0.3">
      <c r="A593" s="1">
        <v>32328</v>
      </c>
      <c r="B593">
        <v>-0.59759563901150803</v>
      </c>
    </row>
    <row r="594" spans="1:2" x14ac:dyDescent="0.3">
      <c r="A594" s="1">
        <v>32359</v>
      </c>
      <c r="B594">
        <v>-0.51212074526066098</v>
      </c>
    </row>
    <row r="595" spans="1:2" x14ac:dyDescent="0.3">
      <c r="A595" s="1">
        <v>32451</v>
      </c>
      <c r="B595">
        <v>-0.593034264191172</v>
      </c>
    </row>
    <row r="596" spans="1:2" x14ac:dyDescent="0.3">
      <c r="A596" s="1">
        <v>32481</v>
      </c>
      <c r="B596">
        <v>-0.56936185535790396</v>
      </c>
    </row>
    <row r="597" spans="1:2" x14ac:dyDescent="0.3">
      <c r="A597" t="s">
        <v>354</v>
      </c>
      <c r="B597">
        <v>-0.53023164105757303</v>
      </c>
    </row>
    <row r="598" spans="1:2" x14ac:dyDescent="0.3">
      <c r="A598" t="s">
        <v>355</v>
      </c>
      <c r="B598">
        <v>-0.59683999492696505</v>
      </c>
    </row>
    <row r="599" spans="1:2" x14ac:dyDescent="0.3">
      <c r="A599" t="s">
        <v>356</v>
      </c>
      <c r="B599">
        <v>-0.54420799322068802</v>
      </c>
    </row>
    <row r="600" spans="1:2" x14ac:dyDescent="0.3">
      <c r="A600" t="s">
        <v>357</v>
      </c>
      <c r="B600">
        <v>-0.53324390927954302</v>
      </c>
    </row>
    <row r="601" spans="1:2" x14ac:dyDescent="0.3">
      <c r="A601" t="s">
        <v>358</v>
      </c>
      <c r="B601">
        <v>-0.45881168071908202</v>
      </c>
    </row>
    <row r="602" spans="1:2" x14ac:dyDescent="0.3">
      <c r="A602" t="s">
        <v>359</v>
      </c>
      <c r="B602">
        <v>-0.47020036053015701</v>
      </c>
    </row>
    <row r="603" spans="1:2" x14ac:dyDescent="0.3">
      <c r="A603" t="s">
        <v>360</v>
      </c>
      <c r="B603">
        <v>-0.51777430779546296</v>
      </c>
    </row>
    <row r="604" spans="1:2" x14ac:dyDescent="0.3">
      <c r="A604" t="s">
        <v>361</v>
      </c>
      <c r="B604">
        <v>-0.49981960806143699</v>
      </c>
    </row>
    <row r="605" spans="1:2" x14ac:dyDescent="0.3">
      <c r="A605" t="s">
        <v>362</v>
      </c>
    </row>
    <row r="606" spans="1:2" x14ac:dyDescent="0.3">
      <c r="A606" t="s">
        <v>363</v>
      </c>
      <c r="B606">
        <v>-0.55399581278809296</v>
      </c>
    </row>
    <row r="607" spans="1:2" x14ac:dyDescent="0.3">
      <c r="A607" t="s">
        <v>364</v>
      </c>
      <c r="B607">
        <v>-0.462455665605219</v>
      </c>
    </row>
    <row r="608" spans="1:2" x14ac:dyDescent="0.3">
      <c r="A608" t="s">
        <v>365</v>
      </c>
      <c r="B608">
        <v>-0.56154010428246104</v>
      </c>
    </row>
    <row r="609" spans="1:2" x14ac:dyDescent="0.3">
      <c r="A609" t="s">
        <v>366</v>
      </c>
      <c r="B609">
        <v>-0.55647681097812696</v>
      </c>
    </row>
    <row r="610" spans="1:2" x14ac:dyDescent="0.3">
      <c r="A610" s="1">
        <v>32178</v>
      </c>
      <c r="B610">
        <v>-0.52780682989415195</v>
      </c>
    </row>
    <row r="611" spans="1:2" x14ac:dyDescent="0.3">
      <c r="A611" s="1">
        <v>32207</v>
      </c>
      <c r="B611">
        <v>-0.45687440922849298</v>
      </c>
    </row>
    <row r="612" spans="1:2" x14ac:dyDescent="0.3">
      <c r="A612" s="1">
        <v>32238</v>
      </c>
      <c r="B612">
        <v>-0.61057306864194305</v>
      </c>
    </row>
    <row r="613" spans="1:2" x14ac:dyDescent="0.3">
      <c r="A613" s="1">
        <v>32268</v>
      </c>
      <c r="B613">
        <v>-0.48247185854588398</v>
      </c>
    </row>
    <row r="614" spans="1:2" x14ac:dyDescent="0.3">
      <c r="A614" s="1">
        <v>32299</v>
      </c>
      <c r="B614">
        <v>-0.49891760383144401</v>
      </c>
    </row>
    <row r="615" spans="1:2" x14ac:dyDescent="0.3">
      <c r="A615" s="1">
        <v>32391</v>
      </c>
      <c r="B615">
        <v>-0.31672126538568901</v>
      </c>
    </row>
    <row r="616" spans="1:2" x14ac:dyDescent="0.3">
      <c r="A616" s="1">
        <v>32421</v>
      </c>
      <c r="B616">
        <v>-0.46559350055133902</v>
      </c>
    </row>
    <row r="617" spans="1:2" x14ac:dyDescent="0.3">
      <c r="A617" s="1">
        <v>32452</v>
      </c>
      <c r="B617">
        <v>-0.457125209077412</v>
      </c>
    </row>
    <row r="618" spans="1:2" x14ac:dyDescent="0.3">
      <c r="A618" s="1">
        <v>32482</v>
      </c>
    </row>
    <row r="619" spans="1:2" x14ac:dyDescent="0.3">
      <c r="A619" t="s">
        <v>367</v>
      </c>
      <c r="B619">
        <v>-0.51608904968826996</v>
      </c>
    </row>
    <row r="620" spans="1:2" x14ac:dyDescent="0.3">
      <c r="A620" t="s">
        <v>368</v>
      </c>
      <c r="B620">
        <v>-0.53107716352333401</v>
      </c>
    </row>
    <row r="621" spans="1:2" x14ac:dyDescent="0.3">
      <c r="A621" t="s">
        <v>369</v>
      </c>
    </row>
    <row r="622" spans="1:2" x14ac:dyDescent="0.3">
      <c r="A622" t="s">
        <v>370</v>
      </c>
      <c r="B622">
        <v>-0.90981763781013802</v>
      </c>
    </row>
    <row r="623" spans="1:2" x14ac:dyDescent="0.3">
      <c r="A623" t="s">
        <v>371</v>
      </c>
      <c r="B623">
        <v>-0.42955957508043502</v>
      </c>
    </row>
    <row r="624" spans="1:2" x14ac:dyDescent="0.3">
      <c r="A624" t="s">
        <v>372</v>
      </c>
      <c r="B624">
        <v>-0.70804049471910901</v>
      </c>
    </row>
    <row r="625" spans="1:2" x14ac:dyDescent="0.3">
      <c r="A625" t="s">
        <v>373</v>
      </c>
    </row>
    <row r="626" spans="1:2" x14ac:dyDescent="0.3">
      <c r="A626" t="s">
        <v>374</v>
      </c>
      <c r="B626">
        <v>-0.45224701940814199</v>
      </c>
    </row>
    <row r="627" spans="1:2" x14ac:dyDescent="0.3">
      <c r="A627" t="s">
        <v>375</v>
      </c>
      <c r="B627">
        <v>-0.59705584793905697</v>
      </c>
    </row>
    <row r="628" spans="1:2" x14ac:dyDescent="0.3">
      <c r="A628" t="s">
        <v>376</v>
      </c>
      <c r="B628">
        <v>-0.340791197762362</v>
      </c>
    </row>
    <row r="629" spans="1:2" x14ac:dyDescent="0.3">
      <c r="A629" t="s">
        <v>377</v>
      </c>
      <c r="B629">
        <v>-0.47102812874239303</v>
      </c>
    </row>
    <row r="630" spans="1:2" x14ac:dyDescent="0.3">
      <c r="A630" t="s">
        <v>378</v>
      </c>
      <c r="B630">
        <v>-0.19711300054716599</v>
      </c>
    </row>
    <row r="631" spans="1:2" x14ac:dyDescent="0.3">
      <c r="A631" t="s">
        <v>379</v>
      </c>
      <c r="B631">
        <v>-0.33642129448999297</v>
      </c>
    </row>
    <row r="632" spans="1:2" x14ac:dyDescent="0.3">
      <c r="A632" s="1">
        <v>32148</v>
      </c>
      <c r="B632">
        <v>-0.244649268804363</v>
      </c>
    </row>
    <row r="633" spans="1:2" x14ac:dyDescent="0.3">
      <c r="A633" s="1">
        <v>32179</v>
      </c>
    </row>
    <row r="634" spans="1:2" x14ac:dyDescent="0.3">
      <c r="A634" s="1">
        <v>32208</v>
      </c>
      <c r="B634">
        <v>-0.53316753969175401</v>
      </c>
    </row>
    <row r="635" spans="1:2" x14ac:dyDescent="0.3">
      <c r="A635" s="1">
        <v>32300</v>
      </c>
    </row>
    <row r="636" spans="1:2" x14ac:dyDescent="0.3">
      <c r="A636" s="1">
        <v>32330</v>
      </c>
      <c r="B636">
        <v>-0.57996505897698103</v>
      </c>
    </row>
    <row r="637" spans="1:2" x14ac:dyDescent="0.3">
      <c r="A637" s="1">
        <v>32361</v>
      </c>
      <c r="B637">
        <v>-0.51373582980856003</v>
      </c>
    </row>
    <row r="638" spans="1:2" x14ac:dyDescent="0.3">
      <c r="A638" s="1">
        <v>32392</v>
      </c>
      <c r="B638">
        <v>-0.44442647377550398</v>
      </c>
    </row>
    <row r="639" spans="1:2" x14ac:dyDescent="0.3">
      <c r="A639" s="1">
        <v>32422</v>
      </c>
      <c r="B639">
        <v>-0.39601715942272803</v>
      </c>
    </row>
    <row r="640" spans="1:2" x14ac:dyDescent="0.3">
      <c r="A640" t="s">
        <v>380</v>
      </c>
      <c r="B640">
        <v>-0.20478908996946199</v>
      </c>
    </row>
    <row r="641" spans="1:2" x14ac:dyDescent="0.3">
      <c r="A641" t="s">
        <v>381</v>
      </c>
      <c r="B641">
        <v>-0.370241398412189</v>
      </c>
    </row>
    <row r="642" spans="1:2" x14ac:dyDescent="0.3">
      <c r="A642" t="s">
        <v>382</v>
      </c>
      <c r="B642">
        <v>-0.371319499601031</v>
      </c>
    </row>
    <row r="643" spans="1:2" x14ac:dyDescent="0.3">
      <c r="A643" t="s">
        <v>383</v>
      </c>
      <c r="B643">
        <v>-0.416993997285941</v>
      </c>
    </row>
    <row r="644" spans="1:2" x14ac:dyDescent="0.3">
      <c r="A644" t="s">
        <v>384</v>
      </c>
    </row>
    <row r="645" spans="1:2" x14ac:dyDescent="0.3">
      <c r="A645" t="s">
        <v>385</v>
      </c>
      <c r="B645">
        <v>-0.42046427131035102</v>
      </c>
    </row>
    <row r="646" spans="1:2" x14ac:dyDescent="0.3">
      <c r="A646" t="s">
        <v>386</v>
      </c>
      <c r="B646">
        <v>-0.52589044360637105</v>
      </c>
    </row>
    <row r="647" spans="1:2" x14ac:dyDescent="0.3">
      <c r="A647" t="s">
        <v>387</v>
      </c>
      <c r="B647">
        <v>-0.79700857295820005</v>
      </c>
    </row>
    <row r="648" spans="1:2" x14ac:dyDescent="0.3">
      <c r="A648" t="s">
        <v>388</v>
      </c>
      <c r="B648">
        <v>-0.30614808477949301</v>
      </c>
    </row>
    <row r="649" spans="1:2" x14ac:dyDescent="0.3">
      <c r="A649" t="s">
        <v>389</v>
      </c>
      <c r="B649">
        <v>-0.51484679011805501</v>
      </c>
    </row>
    <row r="650" spans="1:2" x14ac:dyDescent="0.3">
      <c r="A650" t="s">
        <v>390</v>
      </c>
      <c r="B650">
        <v>-0.489215122094529</v>
      </c>
    </row>
    <row r="651" spans="1:2" x14ac:dyDescent="0.3">
      <c r="A651" t="s">
        <v>391</v>
      </c>
      <c r="B651">
        <v>-0.300733462678346</v>
      </c>
    </row>
    <row r="652" spans="1:2" x14ac:dyDescent="0.3">
      <c r="A652" t="s">
        <v>392</v>
      </c>
      <c r="B652">
        <v>-0.48493868150050401</v>
      </c>
    </row>
    <row r="653" spans="1:2" x14ac:dyDescent="0.3">
      <c r="A653" t="s">
        <v>393</v>
      </c>
      <c r="B653">
        <v>-0.58891146147753803</v>
      </c>
    </row>
    <row r="654" spans="1:2" x14ac:dyDescent="0.3">
      <c r="A654" s="1">
        <v>32149</v>
      </c>
      <c r="B654">
        <v>-0.40292501753736298</v>
      </c>
    </row>
    <row r="655" spans="1:2" x14ac:dyDescent="0.3">
      <c r="A655" s="1">
        <v>32240</v>
      </c>
      <c r="B655">
        <v>-0.25475198176157199</v>
      </c>
    </row>
    <row r="656" spans="1:2" x14ac:dyDescent="0.3">
      <c r="A656" s="1">
        <v>32270</v>
      </c>
      <c r="B656">
        <v>-0.48599483650680098</v>
      </c>
    </row>
    <row r="657" spans="1:2" x14ac:dyDescent="0.3">
      <c r="A657" s="1">
        <v>32301</v>
      </c>
      <c r="B657">
        <v>-0.37368666754118302</v>
      </c>
    </row>
    <row r="658" spans="1:2" x14ac:dyDescent="0.3">
      <c r="A658" s="1">
        <v>32331</v>
      </c>
      <c r="B658">
        <v>-0.385164037427427</v>
      </c>
    </row>
    <row r="659" spans="1:2" x14ac:dyDescent="0.3">
      <c r="A659" s="1">
        <v>32362</v>
      </c>
      <c r="B659">
        <v>-0.40301506020737199</v>
      </c>
    </row>
    <row r="660" spans="1:2" x14ac:dyDescent="0.3">
      <c r="A660" s="1">
        <v>32454</v>
      </c>
      <c r="B660">
        <v>-0.22920474521322201</v>
      </c>
    </row>
    <row r="661" spans="1:2" x14ac:dyDescent="0.3">
      <c r="A661" s="1">
        <v>32484</v>
      </c>
      <c r="B661">
        <v>-0.21116048411029001</v>
      </c>
    </row>
    <row r="662" spans="1:2" x14ac:dyDescent="0.3">
      <c r="A662" t="s">
        <v>394</v>
      </c>
      <c r="B662">
        <v>-0.37167114455987299</v>
      </c>
    </row>
    <row r="663" spans="1:2" x14ac:dyDescent="0.3">
      <c r="A663" t="s">
        <v>395</v>
      </c>
      <c r="B663">
        <v>-0.394564500408976</v>
      </c>
    </row>
    <row r="664" spans="1:2" x14ac:dyDescent="0.3">
      <c r="A664" t="s">
        <v>396</v>
      </c>
      <c r="B664">
        <v>-0.220023977685425</v>
      </c>
    </row>
    <row r="665" spans="1:2" x14ac:dyDescent="0.3">
      <c r="A665" t="s">
        <v>397</v>
      </c>
      <c r="B665">
        <v>-0.25918859434660702</v>
      </c>
    </row>
    <row r="666" spans="1:2" x14ac:dyDescent="0.3">
      <c r="A666" t="s">
        <v>398</v>
      </c>
      <c r="B666">
        <v>-0.30874511460998499</v>
      </c>
    </row>
    <row r="667" spans="1:2" x14ac:dyDescent="0.3">
      <c r="A667" t="s">
        <v>399</v>
      </c>
      <c r="B667">
        <v>-0.39038322790751601</v>
      </c>
    </row>
    <row r="668" spans="1:2" x14ac:dyDescent="0.3">
      <c r="A668" t="s">
        <v>400</v>
      </c>
      <c r="B668">
        <v>-0.51085302055292103</v>
      </c>
    </row>
    <row r="669" spans="1:2" x14ac:dyDescent="0.3">
      <c r="A669" t="s">
        <v>401</v>
      </c>
      <c r="B669">
        <v>-0.40505205023598601</v>
      </c>
    </row>
    <row r="670" spans="1:2" x14ac:dyDescent="0.3">
      <c r="A670" t="s">
        <v>402</v>
      </c>
      <c r="B670">
        <v>-0.42690250704861599</v>
      </c>
    </row>
    <row r="671" spans="1:2" x14ac:dyDescent="0.3">
      <c r="A671" t="s">
        <v>403</v>
      </c>
      <c r="B671">
        <v>-0.34212578509838598</v>
      </c>
    </row>
    <row r="672" spans="1:2" x14ac:dyDescent="0.3">
      <c r="A672" t="s">
        <v>404</v>
      </c>
      <c r="B672">
        <v>-0.25777163351709798</v>
      </c>
    </row>
    <row r="673" spans="1:2" x14ac:dyDescent="0.3">
      <c r="A673" t="s">
        <v>405</v>
      </c>
      <c r="B673">
        <v>-0.431400553986305</v>
      </c>
    </row>
    <row r="674" spans="1:2" x14ac:dyDescent="0.3">
      <c r="A674" t="s">
        <v>406</v>
      </c>
      <c r="B674">
        <v>-0.49090824096934099</v>
      </c>
    </row>
    <row r="675" spans="1:2" x14ac:dyDescent="0.3">
      <c r="A675" s="1">
        <v>32150</v>
      </c>
    </row>
    <row r="676" spans="1:2" x14ac:dyDescent="0.3">
      <c r="A676" s="1">
        <v>32181</v>
      </c>
      <c r="B676">
        <v>-0.46037890585590202</v>
      </c>
    </row>
    <row r="677" spans="1:2" x14ac:dyDescent="0.3">
      <c r="A677" s="1">
        <v>32210</v>
      </c>
      <c r="B677">
        <v>-0.56915846468104403</v>
      </c>
    </row>
    <row r="678" spans="1:2" x14ac:dyDescent="0.3">
      <c r="A678" s="1">
        <v>32241</v>
      </c>
      <c r="B678">
        <v>-0.39196471724085202</v>
      </c>
    </row>
    <row r="679" spans="1:2" x14ac:dyDescent="0.3">
      <c r="A679" s="1">
        <v>32271</v>
      </c>
      <c r="B679">
        <v>-0.47492786053999098</v>
      </c>
    </row>
    <row r="680" spans="1:2" x14ac:dyDescent="0.3">
      <c r="A680" s="1">
        <v>32363</v>
      </c>
      <c r="B680">
        <v>-0.65205191560777298</v>
      </c>
    </row>
    <row r="681" spans="1:2" x14ac:dyDescent="0.3">
      <c r="A681" s="1">
        <v>32394</v>
      </c>
      <c r="B681">
        <v>-0.40673867988227103</v>
      </c>
    </row>
    <row r="682" spans="1:2" x14ac:dyDescent="0.3">
      <c r="A682" s="1">
        <v>32424</v>
      </c>
      <c r="B682">
        <v>-0.27020854413569201</v>
      </c>
    </row>
    <row r="683" spans="1:2" x14ac:dyDescent="0.3">
      <c r="A683" s="1">
        <v>32455</v>
      </c>
      <c r="B683">
        <v>-0.48230193072965499</v>
      </c>
    </row>
    <row r="684" spans="1:2" x14ac:dyDescent="0.3">
      <c r="A684" s="1">
        <v>32485</v>
      </c>
      <c r="B684">
        <v>-0.36283878957266003</v>
      </c>
    </row>
    <row r="685" spans="1:2" x14ac:dyDescent="0.3">
      <c r="A685" t="s">
        <v>407</v>
      </c>
    </row>
    <row r="686" spans="1:2" x14ac:dyDescent="0.3">
      <c r="A686" t="s">
        <v>408</v>
      </c>
      <c r="B686">
        <v>-0.47580711398095699</v>
      </c>
    </row>
    <row r="687" spans="1:2" x14ac:dyDescent="0.3">
      <c r="A687" t="s">
        <v>409</v>
      </c>
      <c r="B687">
        <v>-0.54881543316741399</v>
      </c>
    </row>
    <row r="688" spans="1:2" x14ac:dyDescent="0.3">
      <c r="A688" t="s">
        <v>410</v>
      </c>
      <c r="B688">
        <v>-0.51397128223866695</v>
      </c>
    </row>
    <row r="689" spans="1:2" x14ac:dyDescent="0.3">
      <c r="A689" t="s">
        <v>411</v>
      </c>
      <c r="B689">
        <v>-0.502862386496572</v>
      </c>
    </row>
    <row r="690" spans="1:2" x14ac:dyDescent="0.3">
      <c r="A690" t="s">
        <v>412</v>
      </c>
      <c r="B690">
        <v>-0.542894602367884</v>
      </c>
    </row>
    <row r="691" spans="1:2" x14ac:dyDescent="0.3">
      <c r="A691" t="s">
        <v>413</v>
      </c>
      <c r="B691">
        <v>-0.48106540058702102</v>
      </c>
    </row>
    <row r="692" spans="1:2" x14ac:dyDescent="0.3">
      <c r="A692" t="s">
        <v>414</v>
      </c>
      <c r="B692">
        <v>-0.55988987905747001</v>
      </c>
    </row>
    <row r="693" spans="1:2" x14ac:dyDescent="0.3">
      <c r="A693" t="s">
        <v>415</v>
      </c>
      <c r="B693">
        <v>-0.53094413755903802</v>
      </c>
    </row>
    <row r="694" spans="1:2" x14ac:dyDescent="0.3">
      <c r="A694" t="s">
        <v>416</v>
      </c>
      <c r="B694">
        <v>-0.30674197511668699</v>
      </c>
    </row>
    <row r="695" spans="1:2" x14ac:dyDescent="0.3">
      <c r="A695" t="s">
        <v>417</v>
      </c>
      <c r="B695">
        <v>-0.49197742618999801</v>
      </c>
    </row>
    <row r="696" spans="1:2" x14ac:dyDescent="0.3">
      <c r="A696" t="s">
        <v>418</v>
      </c>
      <c r="B696">
        <v>-0.50074979386696405</v>
      </c>
    </row>
    <row r="697" spans="1:2" x14ac:dyDescent="0.3">
      <c r="A697" t="s">
        <v>419</v>
      </c>
      <c r="B697">
        <v>-0.47116322575634501</v>
      </c>
    </row>
    <row r="698" spans="1:2" x14ac:dyDescent="0.3">
      <c r="A698" s="1">
        <v>32151</v>
      </c>
      <c r="B698">
        <v>-0.355067333585528</v>
      </c>
    </row>
    <row r="699" spans="1:2" x14ac:dyDescent="0.3">
      <c r="A699" s="1">
        <v>32182</v>
      </c>
      <c r="B699">
        <v>-0.19445760854275901</v>
      </c>
    </row>
    <row r="700" spans="1:2" x14ac:dyDescent="0.3">
      <c r="A700" s="1">
        <v>32272</v>
      </c>
      <c r="B700">
        <v>-0.46088944961641798</v>
      </c>
    </row>
    <row r="701" spans="1:2" x14ac:dyDescent="0.3">
      <c r="A701" s="1">
        <v>32303</v>
      </c>
      <c r="B701">
        <v>-0.27947744447286699</v>
      </c>
    </row>
    <row r="702" spans="1:2" x14ac:dyDescent="0.3">
      <c r="A702" s="1">
        <v>32333</v>
      </c>
      <c r="B702">
        <v>-0.33741685129558102</v>
      </c>
    </row>
    <row r="703" spans="1:2" x14ac:dyDescent="0.3">
      <c r="A703" s="1">
        <v>32364</v>
      </c>
      <c r="B703">
        <v>1.9611635961639399E-2</v>
      </c>
    </row>
    <row r="704" spans="1:2" x14ac:dyDescent="0.3">
      <c r="A704" s="1">
        <v>32395</v>
      </c>
      <c r="B704">
        <v>-0.31662637783509501</v>
      </c>
    </row>
    <row r="705" spans="1:2" x14ac:dyDescent="0.3">
      <c r="A705" s="1">
        <v>32486</v>
      </c>
      <c r="B705">
        <v>-0.39522700094683599</v>
      </c>
    </row>
    <row r="706" spans="1:2" x14ac:dyDescent="0.3">
      <c r="A706" t="s">
        <v>420</v>
      </c>
      <c r="B706">
        <v>-0.42405449436361797</v>
      </c>
    </row>
    <row r="707" spans="1:2" x14ac:dyDescent="0.3">
      <c r="A707" t="s">
        <v>421</v>
      </c>
      <c r="B707">
        <v>-0.391609751277192</v>
      </c>
    </row>
    <row r="708" spans="1:2" x14ac:dyDescent="0.3">
      <c r="A708" t="s">
        <v>422</v>
      </c>
      <c r="B708">
        <v>-0.50859023756646005</v>
      </c>
    </row>
    <row r="709" spans="1:2" x14ac:dyDescent="0.3">
      <c r="A709" t="s">
        <v>423</v>
      </c>
      <c r="B709">
        <v>-0.50970062060512</v>
      </c>
    </row>
    <row r="710" spans="1:2" x14ac:dyDescent="0.3">
      <c r="A710" t="s">
        <v>424</v>
      </c>
      <c r="B710">
        <v>-0.46310970980541699</v>
      </c>
    </row>
    <row r="711" spans="1:2" x14ac:dyDescent="0.3">
      <c r="A711" t="s">
        <v>425</v>
      </c>
      <c r="B711">
        <v>-0.50715124759853603</v>
      </c>
    </row>
    <row r="712" spans="1:2" x14ac:dyDescent="0.3">
      <c r="A712" t="s">
        <v>426</v>
      </c>
      <c r="B712">
        <v>-0.51081890564832899</v>
      </c>
    </row>
    <row r="713" spans="1:2" x14ac:dyDescent="0.3">
      <c r="A713" t="s">
        <v>427</v>
      </c>
      <c r="B713">
        <v>-0.38665559151204298</v>
      </c>
    </row>
    <row r="714" spans="1:2" x14ac:dyDescent="0.3">
      <c r="A714" t="s">
        <v>428</v>
      </c>
      <c r="B714">
        <v>-0.398168082854087</v>
      </c>
    </row>
    <row r="715" spans="1:2" x14ac:dyDescent="0.3">
      <c r="A715" t="s">
        <v>429</v>
      </c>
      <c r="B715">
        <v>-0.35292541667593103</v>
      </c>
    </row>
    <row r="716" spans="1:2" x14ac:dyDescent="0.3">
      <c r="A716" t="s">
        <v>430</v>
      </c>
      <c r="B716">
        <v>-0.39918903090511199</v>
      </c>
    </row>
    <row r="717" spans="1:2" x14ac:dyDescent="0.3">
      <c r="A717" t="s">
        <v>431</v>
      </c>
      <c r="B717">
        <v>-0.41137185414328298</v>
      </c>
    </row>
    <row r="718" spans="1:2" x14ac:dyDescent="0.3">
      <c r="A718" t="s">
        <v>432</v>
      </c>
      <c r="B718">
        <v>-0.47120512879844001</v>
      </c>
    </row>
    <row r="719" spans="1:2" x14ac:dyDescent="0.3">
      <c r="A719" t="s">
        <v>433</v>
      </c>
      <c r="B719">
        <v>-0.45231650706684001</v>
      </c>
    </row>
    <row r="720" spans="1:2" x14ac:dyDescent="0.3">
      <c r="A720" s="1">
        <v>32212</v>
      </c>
      <c r="B720">
        <v>-0.410501344200075</v>
      </c>
    </row>
    <row r="721" spans="1:2" x14ac:dyDescent="0.3">
      <c r="A721" s="1">
        <v>32243</v>
      </c>
      <c r="B721">
        <v>-0.40920727954083902</v>
      </c>
    </row>
    <row r="722" spans="1:2" x14ac:dyDescent="0.3">
      <c r="A722" s="1">
        <v>32273</v>
      </c>
      <c r="B722">
        <v>-0.39821906299767001</v>
      </c>
    </row>
    <row r="723" spans="1:2" x14ac:dyDescent="0.3">
      <c r="A723" s="1">
        <v>32304</v>
      </c>
      <c r="B723">
        <v>-0.40820564779110602</v>
      </c>
    </row>
    <row r="724" spans="1:2" x14ac:dyDescent="0.3">
      <c r="A724" s="1">
        <v>32334</v>
      </c>
      <c r="B724">
        <v>-0.346705848025681</v>
      </c>
    </row>
    <row r="725" spans="1:2" x14ac:dyDescent="0.3">
      <c r="A725" s="1">
        <v>32426</v>
      </c>
      <c r="B725">
        <v>-0.40691447173253398</v>
      </c>
    </row>
    <row r="726" spans="1:2" x14ac:dyDescent="0.3">
      <c r="A726" s="1">
        <v>32457</v>
      </c>
      <c r="B726">
        <v>-0.41680408939124403</v>
      </c>
    </row>
    <row r="727" spans="1:2" x14ac:dyDescent="0.3">
      <c r="A727" s="1">
        <v>32487</v>
      </c>
      <c r="B727">
        <v>-0.41227139396628598</v>
      </c>
    </row>
    <row r="728" spans="1:2" x14ac:dyDescent="0.3">
      <c r="A728" t="s">
        <v>434</v>
      </c>
      <c r="B728">
        <v>-0.29169682436379402</v>
      </c>
    </row>
    <row r="729" spans="1:2" x14ac:dyDescent="0.3">
      <c r="A729" t="s">
        <v>435</v>
      </c>
      <c r="B729">
        <v>-0.45613646078965903</v>
      </c>
    </row>
    <row r="730" spans="1:2" x14ac:dyDescent="0.3">
      <c r="A730" t="s">
        <v>436</v>
      </c>
      <c r="B730">
        <v>-0.52075117454781095</v>
      </c>
    </row>
    <row r="731" spans="1:2" x14ac:dyDescent="0.3">
      <c r="A731" t="s">
        <v>437</v>
      </c>
      <c r="B731">
        <v>-0.46142324281266001</v>
      </c>
    </row>
    <row r="732" spans="1:2" x14ac:dyDescent="0.3">
      <c r="A732" t="s">
        <v>438</v>
      </c>
      <c r="B732">
        <v>-0.52442092560821396</v>
      </c>
    </row>
    <row r="733" spans="1:2" x14ac:dyDescent="0.3">
      <c r="A733" t="s">
        <v>439</v>
      </c>
      <c r="B733">
        <v>-0.52367414285218306</v>
      </c>
    </row>
    <row r="734" spans="1:2" x14ac:dyDescent="0.3">
      <c r="A734" t="s">
        <v>440</v>
      </c>
      <c r="B734">
        <v>-0.32633423089353902</v>
      </c>
    </row>
    <row r="735" spans="1:2" x14ac:dyDescent="0.3">
      <c r="A735" t="s">
        <v>441</v>
      </c>
      <c r="B735">
        <v>-0.51662464694457799</v>
      </c>
    </row>
    <row r="736" spans="1:2" x14ac:dyDescent="0.3">
      <c r="A736" t="s">
        <v>442</v>
      </c>
      <c r="B736">
        <v>-0.52206603026811405</v>
      </c>
    </row>
    <row r="737" spans="1:2" x14ac:dyDescent="0.3">
      <c r="A737" t="s">
        <v>443</v>
      </c>
      <c r="B737">
        <v>-0.48303771737926698</v>
      </c>
    </row>
    <row r="738" spans="1:2" x14ac:dyDescent="0.3">
      <c r="A738" t="s">
        <v>444</v>
      </c>
      <c r="B738">
        <v>-0.47727195988766002</v>
      </c>
    </row>
    <row r="739" spans="1:2" x14ac:dyDescent="0.3">
      <c r="A739" t="s">
        <v>445</v>
      </c>
      <c r="B739">
        <v>-0.48141255529527099</v>
      </c>
    </row>
    <row r="740" spans="1:2" x14ac:dyDescent="0.3">
      <c r="A740" t="s">
        <v>446</v>
      </c>
    </row>
    <row r="741" spans="1:2" x14ac:dyDescent="0.3">
      <c r="A741" s="1">
        <v>32153</v>
      </c>
    </row>
    <row r="742" spans="1:2" x14ac:dyDescent="0.3">
      <c r="A742" s="1">
        <v>32184</v>
      </c>
      <c r="B742">
        <v>-0.60336173926069903</v>
      </c>
    </row>
    <row r="743" spans="1:2" x14ac:dyDescent="0.3">
      <c r="A743" s="1">
        <v>32213</v>
      </c>
      <c r="B743">
        <v>-0.51673957292308703</v>
      </c>
    </row>
    <row r="744" spans="1:2" x14ac:dyDescent="0.3">
      <c r="A744" s="1">
        <v>32244</v>
      </c>
      <c r="B744">
        <v>-0.46276747323853801</v>
      </c>
    </row>
    <row r="745" spans="1:2" x14ac:dyDescent="0.3">
      <c r="A745" s="1">
        <v>32335</v>
      </c>
      <c r="B745">
        <v>-0.56743949161332397</v>
      </c>
    </row>
    <row r="746" spans="1:2" x14ac:dyDescent="0.3">
      <c r="A746" s="1">
        <v>32366</v>
      </c>
      <c r="B746">
        <v>-0.53204461864311603</v>
      </c>
    </row>
    <row r="747" spans="1:2" x14ac:dyDescent="0.3">
      <c r="A747" s="1">
        <v>32397</v>
      </c>
      <c r="B747">
        <v>-0.37552144684767202</v>
      </c>
    </row>
    <row r="748" spans="1:2" x14ac:dyDescent="0.3">
      <c r="A748" s="1">
        <v>32427</v>
      </c>
      <c r="B748">
        <v>-0.43419817533537802</v>
      </c>
    </row>
    <row r="749" spans="1:2" x14ac:dyDescent="0.3">
      <c r="A749" s="1">
        <v>32458</v>
      </c>
      <c r="B749">
        <v>-6.5850553199074804E-2</v>
      </c>
    </row>
    <row r="750" spans="1:2" x14ac:dyDescent="0.3">
      <c r="A750" t="s">
        <v>447</v>
      </c>
      <c r="B750">
        <v>-0.42005910801817098</v>
      </c>
    </row>
    <row r="751" spans="1:2" x14ac:dyDescent="0.3">
      <c r="A751" t="s">
        <v>448</v>
      </c>
      <c r="B751">
        <v>-0.56435689297090497</v>
      </c>
    </row>
    <row r="752" spans="1:2" x14ac:dyDescent="0.3">
      <c r="A752" t="s">
        <v>449</v>
      </c>
    </row>
    <row r="753" spans="1:2" x14ac:dyDescent="0.3">
      <c r="A753" t="s">
        <v>450</v>
      </c>
      <c r="B753">
        <v>-0.53003882580779704</v>
      </c>
    </row>
    <row r="754" spans="1:2" x14ac:dyDescent="0.3">
      <c r="A754" t="s">
        <v>451</v>
      </c>
      <c r="B754">
        <v>-0.61566146627252505</v>
      </c>
    </row>
    <row r="755" spans="1:2" x14ac:dyDescent="0.3">
      <c r="A755" t="s">
        <v>452</v>
      </c>
      <c r="B755">
        <v>-0.49873207900292799</v>
      </c>
    </row>
    <row r="756" spans="1:2" x14ac:dyDescent="0.3">
      <c r="A756" t="s">
        <v>453</v>
      </c>
      <c r="B756">
        <v>-0.50631571005367904</v>
      </c>
    </row>
    <row r="757" spans="1:2" x14ac:dyDescent="0.3">
      <c r="A757" t="s">
        <v>454</v>
      </c>
      <c r="B757">
        <v>-0.50563781764864502</v>
      </c>
    </row>
    <row r="758" spans="1:2" x14ac:dyDescent="0.3">
      <c r="A758" t="s">
        <v>455</v>
      </c>
      <c r="B758">
        <v>-0.494543534091062</v>
      </c>
    </row>
    <row r="759" spans="1:2" x14ac:dyDescent="0.3">
      <c r="A759" t="s">
        <v>456</v>
      </c>
      <c r="B759">
        <v>-0.576327253447662</v>
      </c>
    </row>
    <row r="760" spans="1:2" x14ac:dyDescent="0.3">
      <c r="A760" t="s">
        <v>457</v>
      </c>
      <c r="B760">
        <v>-0.76281728247423097</v>
      </c>
    </row>
    <row r="761" spans="1:2" x14ac:dyDescent="0.3">
      <c r="A761" t="s">
        <v>458</v>
      </c>
      <c r="B761">
        <v>-0.53554407777499902</v>
      </c>
    </row>
    <row r="762" spans="1:2" x14ac:dyDescent="0.3">
      <c r="A762" t="s">
        <v>459</v>
      </c>
      <c r="B762">
        <v>-0.507494661650715</v>
      </c>
    </row>
    <row r="763" spans="1:2" x14ac:dyDescent="0.3">
      <c r="A763" s="1">
        <v>32154</v>
      </c>
      <c r="B763">
        <v>-0.50375118026941001</v>
      </c>
    </row>
    <row r="764" spans="1:2" x14ac:dyDescent="0.3">
      <c r="A764" s="1">
        <v>32185</v>
      </c>
      <c r="B764">
        <v>-0.51036618485152196</v>
      </c>
    </row>
    <row r="765" spans="1:2" x14ac:dyDescent="0.3">
      <c r="A765" s="1">
        <v>32275</v>
      </c>
      <c r="B765">
        <v>-0.523254104250376</v>
      </c>
    </row>
    <row r="766" spans="1:2" x14ac:dyDescent="0.3">
      <c r="A766" s="1">
        <v>32306</v>
      </c>
      <c r="B766">
        <v>-0.55970022942751996</v>
      </c>
    </row>
    <row r="767" spans="1:2" x14ac:dyDescent="0.3">
      <c r="A767" s="1">
        <v>32336</v>
      </c>
      <c r="B767">
        <v>-0.50660581833617002</v>
      </c>
    </row>
    <row r="768" spans="1:2" x14ac:dyDescent="0.3">
      <c r="A768" s="1">
        <v>32367</v>
      </c>
    </row>
    <row r="769" spans="1:2" x14ac:dyDescent="0.3">
      <c r="A769" s="1">
        <v>32398</v>
      </c>
      <c r="B769">
        <v>-0.45531561841085499</v>
      </c>
    </row>
    <row r="770" spans="1:2" x14ac:dyDescent="0.3">
      <c r="A770" s="1">
        <v>32489</v>
      </c>
      <c r="B770">
        <v>-0.50479377761111599</v>
      </c>
    </row>
    <row r="771" spans="1:2" x14ac:dyDescent="0.3">
      <c r="A771" t="s">
        <v>460</v>
      </c>
      <c r="B771">
        <v>-0.58372689836834002</v>
      </c>
    </row>
    <row r="772" spans="1:2" x14ac:dyDescent="0.3">
      <c r="A772" t="s">
        <v>461</v>
      </c>
      <c r="B772">
        <v>-0.47791672750880398</v>
      </c>
    </row>
    <row r="773" spans="1:2" x14ac:dyDescent="0.3">
      <c r="A773" t="s">
        <v>462</v>
      </c>
      <c r="B773">
        <v>-0.44531846591201202</v>
      </c>
    </row>
    <row r="774" spans="1:2" x14ac:dyDescent="0.3">
      <c r="A774" t="s">
        <v>463</v>
      </c>
      <c r="B774">
        <v>-0.54856774376538797</v>
      </c>
    </row>
    <row r="775" spans="1:2" x14ac:dyDescent="0.3">
      <c r="A775" t="s">
        <v>464</v>
      </c>
      <c r="B775">
        <v>-0.59487649108003804</v>
      </c>
    </row>
    <row r="776" spans="1:2" x14ac:dyDescent="0.3">
      <c r="A776" t="s">
        <v>465</v>
      </c>
      <c r="B776">
        <v>-0.55553720162920806</v>
      </c>
    </row>
    <row r="777" spans="1:2" x14ac:dyDescent="0.3">
      <c r="A777" t="s">
        <v>466</v>
      </c>
      <c r="B777">
        <v>-0.77970498771916297</v>
      </c>
    </row>
    <row r="778" spans="1:2" x14ac:dyDescent="0.3">
      <c r="A778" t="s">
        <v>467</v>
      </c>
      <c r="B778">
        <v>-0.58363680475105795</v>
      </c>
    </row>
    <row r="779" spans="1:2" x14ac:dyDescent="0.3">
      <c r="A779" t="s">
        <v>468</v>
      </c>
      <c r="B779">
        <v>-0.58922819675524996</v>
      </c>
    </row>
    <row r="780" spans="1:2" x14ac:dyDescent="0.3">
      <c r="A780" t="s">
        <v>469</v>
      </c>
    </row>
    <row r="781" spans="1:2" x14ac:dyDescent="0.3">
      <c r="A781" t="s">
        <v>470</v>
      </c>
    </row>
    <row r="782" spans="1:2" x14ac:dyDescent="0.3">
      <c r="A782" t="s">
        <v>471</v>
      </c>
    </row>
    <row r="783" spans="1:2" x14ac:dyDescent="0.3">
      <c r="A783" t="s">
        <v>472</v>
      </c>
      <c r="B783">
        <v>-0.57214114548986605</v>
      </c>
    </row>
    <row r="784" spans="1:2" x14ac:dyDescent="0.3">
      <c r="A784" t="s">
        <v>473</v>
      </c>
      <c r="B784">
        <v>-0.58167050584662605</v>
      </c>
    </row>
    <row r="785" spans="1:2" x14ac:dyDescent="0.3">
      <c r="A785" s="1">
        <v>32540</v>
      </c>
    </row>
    <row r="786" spans="1:2" x14ac:dyDescent="0.3">
      <c r="A786" s="1">
        <v>32568</v>
      </c>
      <c r="B786">
        <v>-0.75833546535755703</v>
      </c>
    </row>
    <row r="787" spans="1:2" x14ac:dyDescent="0.3">
      <c r="A787" s="1">
        <v>32599</v>
      </c>
      <c r="B787">
        <v>-0.510492739411605</v>
      </c>
    </row>
    <row r="788" spans="1:2" x14ac:dyDescent="0.3">
      <c r="A788" s="1">
        <v>32629</v>
      </c>
      <c r="B788">
        <v>-0.63185890791824495</v>
      </c>
    </row>
    <row r="789" spans="1:2" x14ac:dyDescent="0.3">
      <c r="A789" s="1">
        <v>32660</v>
      </c>
    </row>
    <row r="790" spans="1:2" x14ac:dyDescent="0.3">
      <c r="A790" s="1">
        <v>32752</v>
      </c>
      <c r="B790">
        <v>-0.71691558791704701</v>
      </c>
    </row>
    <row r="791" spans="1:2" x14ac:dyDescent="0.3">
      <c r="A791" s="1">
        <v>32782</v>
      </c>
      <c r="B791">
        <v>-0.63610822764722397</v>
      </c>
    </row>
    <row r="792" spans="1:2" x14ac:dyDescent="0.3">
      <c r="A792" s="1">
        <v>32813</v>
      </c>
      <c r="B792">
        <v>-0.55615191866809099</v>
      </c>
    </row>
    <row r="793" spans="1:2" x14ac:dyDescent="0.3">
      <c r="A793" s="1">
        <v>32843</v>
      </c>
      <c r="B793">
        <v>-0.41043768604861403</v>
      </c>
    </row>
    <row r="794" spans="1:2" x14ac:dyDescent="0.3">
      <c r="A794" t="s">
        <v>474</v>
      </c>
      <c r="B794">
        <v>-0.42860599498499802</v>
      </c>
    </row>
    <row r="795" spans="1:2" x14ac:dyDescent="0.3">
      <c r="A795" t="s">
        <v>475</v>
      </c>
      <c r="B795">
        <v>-0.47602005548153398</v>
      </c>
    </row>
    <row r="796" spans="1:2" x14ac:dyDescent="0.3">
      <c r="A796" t="s">
        <v>476</v>
      </c>
      <c r="B796">
        <v>-0.41690319815843502</v>
      </c>
    </row>
    <row r="797" spans="1:2" x14ac:dyDescent="0.3">
      <c r="A797" t="s">
        <v>477</v>
      </c>
      <c r="B797">
        <v>-0.44957384620659901</v>
      </c>
    </row>
    <row r="798" spans="1:2" x14ac:dyDescent="0.3">
      <c r="A798" t="s">
        <v>478</v>
      </c>
      <c r="B798">
        <v>-0.43360034985609602</v>
      </c>
    </row>
    <row r="799" spans="1:2" x14ac:dyDescent="0.3">
      <c r="A799" t="s">
        <v>479</v>
      </c>
      <c r="B799">
        <v>-0.247435039618953</v>
      </c>
    </row>
    <row r="800" spans="1:2" x14ac:dyDescent="0.3">
      <c r="A800" t="s">
        <v>480</v>
      </c>
      <c r="B800">
        <v>-0.27119800906476899</v>
      </c>
    </row>
    <row r="801" spans="1:2" x14ac:dyDescent="0.3">
      <c r="A801" t="s">
        <v>481</v>
      </c>
      <c r="B801">
        <v>-0.37567142368043999</v>
      </c>
    </row>
    <row r="802" spans="1:2" x14ac:dyDescent="0.3">
      <c r="A802" t="s">
        <v>482</v>
      </c>
      <c r="B802">
        <v>-0.47055006652560499</v>
      </c>
    </row>
    <row r="803" spans="1:2" x14ac:dyDescent="0.3">
      <c r="A803" t="s">
        <v>483</v>
      </c>
      <c r="B803">
        <v>-0.41575121247450197</v>
      </c>
    </row>
    <row r="804" spans="1:2" x14ac:dyDescent="0.3">
      <c r="A804" t="s">
        <v>484</v>
      </c>
      <c r="B804">
        <v>-0.30366323580474602</v>
      </c>
    </row>
    <row r="805" spans="1:2" x14ac:dyDescent="0.3">
      <c r="A805" t="s">
        <v>485</v>
      </c>
      <c r="B805">
        <v>-0.31706405403426302</v>
      </c>
    </row>
    <row r="806" spans="1:2" x14ac:dyDescent="0.3">
      <c r="A806" t="s">
        <v>486</v>
      </c>
      <c r="B806">
        <v>-0.39991745816118701</v>
      </c>
    </row>
    <row r="807" spans="1:2" x14ac:dyDescent="0.3">
      <c r="A807" s="1">
        <v>32510</v>
      </c>
      <c r="B807">
        <v>-0.268505688184146</v>
      </c>
    </row>
    <row r="808" spans="1:2" x14ac:dyDescent="0.3">
      <c r="A808" s="1">
        <v>32541</v>
      </c>
      <c r="B808">
        <v>-0.395585724976521</v>
      </c>
    </row>
    <row r="809" spans="1:2" x14ac:dyDescent="0.3">
      <c r="A809" s="1">
        <v>32569</v>
      </c>
      <c r="B809">
        <v>-0.33537791436158798</v>
      </c>
    </row>
    <row r="810" spans="1:2" x14ac:dyDescent="0.3">
      <c r="A810" s="1">
        <v>32661</v>
      </c>
      <c r="B810">
        <v>-0.36640743185706998</v>
      </c>
    </row>
    <row r="811" spans="1:2" x14ac:dyDescent="0.3">
      <c r="A811" s="1">
        <v>32691</v>
      </c>
      <c r="B811">
        <v>-0.30842406220659302</v>
      </c>
    </row>
    <row r="812" spans="1:2" x14ac:dyDescent="0.3">
      <c r="A812" s="1">
        <v>32722</v>
      </c>
      <c r="B812">
        <v>-0.307489926370901</v>
      </c>
    </row>
    <row r="813" spans="1:2" x14ac:dyDescent="0.3">
      <c r="A813" s="1">
        <v>32753</v>
      </c>
      <c r="B813">
        <v>-0.34674313209853902</v>
      </c>
    </row>
    <row r="814" spans="1:2" x14ac:dyDescent="0.3">
      <c r="A814" s="1">
        <v>32783</v>
      </c>
      <c r="B814">
        <v>-0.28654060189734298</v>
      </c>
    </row>
    <row r="815" spans="1:2" x14ac:dyDescent="0.3">
      <c r="A815" t="s">
        <v>487</v>
      </c>
      <c r="B815">
        <v>-0.373172325702392</v>
      </c>
    </row>
    <row r="816" spans="1:2" x14ac:dyDescent="0.3">
      <c r="A816" t="s">
        <v>488</v>
      </c>
      <c r="B816">
        <v>-0.32950736761342297</v>
      </c>
    </row>
    <row r="817" spans="1:2" x14ac:dyDescent="0.3">
      <c r="A817" t="s">
        <v>489</v>
      </c>
      <c r="B817">
        <v>-0.32025973784777401</v>
      </c>
    </row>
    <row r="818" spans="1:2" x14ac:dyDescent="0.3">
      <c r="A818" t="s">
        <v>490</v>
      </c>
      <c r="B818">
        <v>-0.25911672842115202</v>
      </c>
    </row>
    <row r="819" spans="1:2" x14ac:dyDescent="0.3">
      <c r="A819" t="s">
        <v>491</v>
      </c>
      <c r="B819">
        <v>-0.26541857468541302</v>
      </c>
    </row>
    <row r="820" spans="1:2" x14ac:dyDescent="0.3">
      <c r="A820" t="s">
        <v>492</v>
      </c>
      <c r="B820">
        <v>-0.36057082597247497</v>
      </c>
    </row>
    <row r="821" spans="1:2" x14ac:dyDescent="0.3">
      <c r="A821" t="s">
        <v>493</v>
      </c>
      <c r="B821">
        <v>-0.34492011533522099</v>
      </c>
    </row>
    <row r="822" spans="1:2" x14ac:dyDescent="0.3">
      <c r="A822" t="s">
        <v>494</v>
      </c>
      <c r="B822">
        <v>-0.334741361382557</v>
      </c>
    </row>
    <row r="823" spans="1:2" x14ac:dyDescent="0.3">
      <c r="A823" t="s">
        <v>495</v>
      </c>
      <c r="B823">
        <v>-0.24030805039539099</v>
      </c>
    </row>
    <row r="824" spans="1:2" x14ac:dyDescent="0.3">
      <c r="A824" t="s">
        <v>496</v>
      </c>
      <c r="B824">
        <v>-0.218517573721805</v>
      </c>
    </row>
    <row r="825" spans="1:2" x14ac:dyDescent="0.3">
      <c r="A825" t="s">
        <v>497</v>
      </c>
      <c r="B825">
        <v>-0.35451688479938098</v>
      </c>
    </row>
    <row r="826" spans="1:2" x14ac:dyDescent="0.3">
      <c r="A826" t="s">
        <v>498</v>
      </c>
      <c r="B826">
        <v>-0.20265227764511601</v>
      </c>
    </row>
    <row r="827" spans="1:2" x14ac:dyDescent="0.3">
      <c r="A827" s="1">
        <v>32511</v>
      </c>
      <c r="B827">
        <v>-0.24645640241060901</v>
      </c>
    </row>
    <row r="828" spans="1:2" x14ac:dyDescent="0.3">
      <c r="A828" s="1">
        <v>32542</v>
      </c>
      <c r="B828">
        <v>-0.30807696653495698</v>
      </c>
    </row>
    <row r="829" spans="1:2" x14ac:dyDescent="0.3">
      <c r="A829" s="1">
        <v>32570</v>
      </c>
      <c r="B829">
        <v>-0.25494984099007101</v>
      </c>
    </row>
    <row r="830" spans="1:2" x14ac:dyDescent="0.3">
      <c r="A830" s="1">
        <v>32662</v>
      </c>
      <c r="B830">
        <v>-0.38338669733424102</v>
      </c>
    </row>
    <row r="831" spans="1:2" x14ac:dyDescent="0.3">
      <c r="A831" s="1">
        <v>32692</v>
      </c>
      <c r="B831">
        <v>-0.46778593770568699</v>
      </c>
    </row>
    <row r="832" spans="1:2" x14ac:dyDescent="0.3">
      <c r="A832" s="1">
        <v>32723</v>
      </c>
      <c r="B832">
        <v>-0.308577014072346</v>
      </c>
    </row>
    <row r="833" spans="1:2" x14ac:dyDescent="0.3">
      <c r="A833" s="1">
        <v>32754</v>
      </c>
      <c r="B833">
        <v>-0.34952565249276901</v>
      </c>
    </row>
    <row r="834" spans="1:2" x14ac:dyDescent="0.3">
      <c r="A834" s="1">
        <v>32784</v>
      </c>
      <c r="B834">
        <v>-0.36454249605612199</v>
      </c>
    </row>
    <row r="835" spans="1:2" x14ac:dyDescent="0.3">
      <c r="A835" t="s">
        <v>499</v>
      </c>
      <c r="B835">
        <v>-0.50185187185449398</v>
      </c>
    </row>
    <row r="836" spans="1:2" x14ac:dyDescent="0.3">
      <c r="A836" t="s">
        <v>500</v>
      </c>
      <c r="B836">
        <v>-0.44581770860522002</v>
      </c>
    </row>
    <row r="837" spans="1:2" x14ac:dyDescent="0.3">
      <c r="A837" t="s">
        <v>501</v>
      </c>
      <c r="B837">
        <v>-0.41159293398195901</v>
      </c>
    </row>
    <row r="838" spans="1:2" x14ac:dyDescent="0.3">
      <c r="A838" t="s">
        <v>502</v>
      </c>
      <c r="B838">
        <v>-0.21462095154534699</v>
      </c>
    </row>
    <row r="839" spans="1:2" x14ac:dyDescent="0.3">
      <c r="A839" t="s">
        <v>503</v>
      </c>
    </row>
    <row r="840" spans="1:2" x14ac:dyDescent="0.3">
      <c r="A840" t="s">
        <v>504</v>
      </c>
      <c r="B840">
        <v>-0.39245501034497099</v>
      </c>
    </row>
    <row r="841" spans="1:2" x14ac:dyDescent="0.3">
      <c r="A841" t="s">
        <v>505</v>
      </c>
      <c r="B841">
        <v>-0.30796008523818302</v>
      </c>
    </row>
    <row r="842" spans="1:2" x14ac:dyDescent="0.3">
      <c r="A842" t="s">
        <v>506</v>
      </c>
      <c r="B842">
        <v>0.181358523991761</v>
      </c>
    </row>
    <row r="843" spans="1:2" x14ac:dyDescent="0.3">
      <c r="A843" t="s">
        <v>507</v>
      </c>
    </row>
    <row r="844" spans="1:2" x14ac:dyDescent="0.3">
      <c r="A844" t="s">
        <v>508</v>
      </c>
    </row>
    <row r="845" spans="1:2" x14ac:dyDescent="0.3">
      <c r="A845" t="s">
        <v>509</v>
      </c>
    </row>
    <row r="846" spans="1:2" x14ac:dyDescent="0.3">
      <c r="A846" t="s">
        <v>510</v>
      </c>
      <c r="B846">
        <v>-0.39405140836698499</v>
      </c>
    </row>
    <row r="847" spans="1:2" x14ac:dyDescent="0.3">
      <c r="A847" t="s">
        <v>511</v>
      </c>
      <c r="B847">
        <v>-0.30507749496167602</v>
      </c>
    </row>
    <row r="848" spans="1:2" x14ac:dyDescent="0.3">
      <c r="A848" t="s">
        <v>512</v>
      </c>
      <c r="B848">
        <v>-0.44022754730958402</v>
      </c>
    </row>
    <row r="849" spans="1:2" x14ac:dyDescent="0.3">
      <c r="A849" t="s">
        <v>513</v>
      </c>
      <c r="B849">
        <v>-0.44330300888306701</v>
      </c>
    </row>
    <row r="850" spans="1:2" x14ac:dyDescent="0.3">
      <c r="A850" s="1">
        <v>32571</v>
      </c>
      <c r="B850">
        <v>-0.39420976374463701</v>
      </c>
    </row>
    <row r="851" spans="1:2" x14ac:dyDescent="0.3">
      <c r="A851" s="1">
        <v>32602</v>
      </c>
      <c r="B851">
        <v>-0.33555084539500901</v>
      </c>
    </row>
    <row r="852" spans="1:2" x14ac:dyDescent="0.3">
      <c r="A852" s="1">
        <v>32632</v>
      </c>
      <c r="B852">
        <v>-0.53399515286798505</v>
      </c>
    </row>
    <row r="853" spans="1:2" x14ac:dyDescent="0.3">
      <c r="A853" s="1">
        <v>32663</v>
      </c>
      <c r="B853">
        <v>-0.55541263987237899</v>
      </c>
    </row>
    <row r="854" spans="1:2" x14ac:dyDescent="0.3">
      <c r="A854" s="1">
        <v>32693</v>
      </c>
      <c r="B854">
        <v>-0.58210117395264105</v>
      </c>
    </row>
    <row r="855" spans="1:2" x14ac:dyDescent="0.3">
      <c r="A855" s="1">
        <v>32785</v>
      </c>
      <c r="B855">
        <v>-0.439396347165742</v>
      </c>
    </row>
    <row r="856" spans="1:2" x14ac:dyDescent="0.3">
      <c r="A856" s="1">
        <v>32816</v>
      </c>
      <c r="B856">
        <v>-0.45675653680595302</v>
      </c>
    </row>
    <row r="857" spans="1:2" x14ac:dyDescent="0.3">
      <c r="A857" s="1">
        <v>32846</v>
      </c>
      <c r="B857">
        <v>-0.76525588944460099</v>
      </c>
    </row>
    <row r="858" spans="1:2" x14ac:dyDescent="0.3">
      <c r="A858" t="s">
        <v>514</v>
      </c>
      <c r="B858">
        <v>-0.523264190611052</v>
      </c>
    </row>
    <row r="859" spans="1:2" x14ac:dyDescent="0.3">
      <c r="A859" t="s">
        <v>515</v>
      </c>
      <c r="B859">
        <v>-0.43689400990698801</v>
      </c>
    </row>
    <row r="860" spans="1:2" x14ac:dyDescent="0.3">
      <c r="A860" t="s">
        <v>516</v>
      </c>
      <c r="B860">
        <v>-0.41890949612462203</v>
      </c>
    </row>
    <row r="861" spans="1:2" x14ac:dyDescent="0.3">
      <c r="A861" t="s">
        <v>517</v>
      </c>
      <c r="B861">
        <v>-0.42575268520264098</v>
      </c>
    </row>
    <row r="862" spans="1:2" x14ac:dyDescent="0.3">
      <c r="A862" t="s">
        <v>518</v>
      </c>
      <c r="B862">
        <v>-0.48764058793433901</v>
      </c>
    </row>
    <row r="863" spans="1:2" x14ac:dyDescent="0.3">
      <c r="A863" t="s">
        <v>519</v>
      </c>
      <c r="B863">
        <v>-0.47773742875817699</v>
      </c>
    </row>
    <row r="864" spans="1:2" x14ac:dyDescent="0.3">
      <c r="A864" t="s">
        <v>520</v>
      </c>
      <c r="B864">
        <v>-0.20983399818083701</v>
      </c>
    </row>
    <row r="865" spans="1:2" x14ac:dyDescent="0.3">
      <c r="A865" t="s">
        <v>521</v>
      </c>
      <c r="B865">
        <v>-0.25883995824294498</v>
      </c>
    </row>
    <row r="866" spans="1:2" x14ac:dyDescent="0.3">
      <c r="A866" t="s">
        <v>522</v>
      </c>
    </row>
    <row r="867" spans="1:2" x14ac:dyDescent="0.3">
      <c r="A867" t="s">
        <v>523</v>
      </c>
      <c r="B867">
        <v>-0.38752222571706302</v>
      </c>
    </row>
    <row r="868" spans="1:2" x14ac:dyDescent="0.3">
      <c r="A868" t="s">
        <v>524</v>
      </c>
      <c r="B868">
        <v>-0.42916952231509198</v>
      </c>
    </row>
    <row r="869" spans="1:2" x14ac:dyDescent="0.3">
      <c r="A869" t="s">
        <v>525</v>
      </c>
      <c r="B869">
        <v>-0.366716179772273</v>
      </c>
    </row>
    <row r="870" spans="1:2" x14ac:dyDescent="0.3">
      <c r="A870" s="1">
        <v>32513</v>
      </c>
    </row>
    <row r="871" spans="1:2" x14ac:dyDescent="0.3">
      <c r="A871" s="1">
        <v>32544</v>
      </c>
      <c r="B871">
        <v>-0.36073186635687499</v>
      </c>
    </row>
    <row r="872" spans="1:2" x14ac:dyDescent="0.3">
      <c r="A872" s="1">
        <v>32572</v>
      </c>
      <c r="B872">
        <v>-0.40553244203684202</v>
      </c>
    </row>
    <row r="873" spans="1:2" x14ac:dyDescent="0.3">
      <c r="A873" s="1">
        <v>32603</v>
      </c>
    </row>
    <row r="874" spans="1:2" x14ac:dyDescent="0.3">
      <c r="A874" s="1">
        <v>32633</v>
      </c>
      <c r="B874">
        <v>-0.39038847897169499</v>
      </c>
    </row>
    <row r="875" spans="1:2" x14ac:dyDescent="0.3">
      <c r="A875" s="1">
        <v>32725</v>
      </c>
      <c r="B875">
        <v>-0.42291591774696302</v>
      </c>
    </row>
    <row r="876" spans="1:2" x14ac:dyDescent="0.3">
      <c r="A876" s="1">
        <v>32756</v>
      </c>
      <c r="B876">
        <v>-0.40939748277034599</v>
      </c>
    </row>
    <row r="877" spans="1:2" x14ac:dyDescent="0.3">
      <c r="A877" s="1">
        <v>32786</v>
      </c>
      <c r="B877">
        <v>-0.203866774787552</v>
      </c>
    </row>
    <row r="878" spans="1:2" x14ac:dyDescent="0.3">
      <c r="A878" s="1">
        <v>32817</v>
      </c>
      <c r="B878">
        <v>-0.17789366294307199</v>
      </c>
    </row>
    <row r="879" spans="1:2" x14ac:dyDescent="0.3">
      <c r="A879" s="1">
        <v>32847</v>
      </c>
      <c r="B879">
        <v>-4.4986823578079399E-2</v>
      </c>
    </row>
    <row r="880" spans="1:2" x14ac:dyDescent="0.3">
      <c r="A880" t="s">
        <v>526</v>
      </c>
    </row>
    <row r="881" spans="1:2" x14ac:dyDescent="0.3">
      <c r="A881" t="s">
        <v>527</v>
      </c>
      <c r="B881">
        <v>-0.151052564386429</v>
      </c>
    </row>
    <row r="882" spans="1:2" x14ac:dyDescent="0.3">
      <c r="A882" t="s">
        <v>528</v>
      </c>
    </row>
    <row r="883" spans="1:2" x14ac:dyDescent="0.3">
      <c r="A883" t="s">
        <v>529</v>
      </c>
      <c r="B883">
        <v>-5.86590081795186E-2</v>
      </c>
    </row>
    <row r="884" spans="1:2" x14ac:dyDescent="0.3">
      <c r="A884" t="s">
        <v>530</v>
      </c>
      <c r="B884">
        <v>-0.22747241432958401</v>
      </c>
    </row>
    <row r="885" spans="1:2" x14ac:dyDescent="0.3">
      <c r="A885" t="s">
        <v>531</v>
      </c>
      <c r="B885">
        <v>-0.117122185070759</v>
      </c>
    </row>
    <row r="886" spans="1:2" x14ac:dyDescent="0.3">
      <c r="A886" t="s">
        <v>532</v>
      </c>
      <c r="B886">
        <v>-0.212329541899652</v>
      </c>
    </row>
    <row r="887" spans="1:2" x14ac:dyDescent="0.3">
      <c r="A887" t="s">
        <v>533</v>
      </c>
      <c r="B887">
        <v>-0.215977088301891</v>
      </c>
    </row>
    <row r="888" spans="1:2" x14ac:dyDescent="0.3">
      <c r="A888" t="s">
        <v>534</v>
      </c>
    </row>
    <row r="889" spans="1:2" x14ac:dyDescent="0.3">
      <c r="A889" t="s">
        <v>535</v>
      </c>
      <c r="B889">
        <v>-0.17922783460945299</v>
      </c>
    </row>
    <row r="890" spans="1:2" x14ac:dyDescent="0.3">
      <c r="A890" t="s">
        <v>536</v>
      </c>
      <c r="B890">
        <v>-0.30612550017110102</v>
      </c>
    </row>
    <row r="891" spans="1:2" x14ac:dyDescent="0.3">
      <c r="A891" t="s">
        <v>537</v>
      </c>
      <c r="B891">
        <v>-0.29049374633590602</v>
      </c>
    </row>
    <row r="892" spans="1:2" x14ac:dyDescent="0.3">
      <c r="A892" t="s">
        <v>538</v>
      </c>
      <c r="B892">
        <v>-0.28970598769608402</v>
      </c>
    </row>
    <row r="893" spans="1:2" x14ac:dyDescent="0.3">
      <c r="A893" s="1">
        <v>32514</v>
      </c>
      <c r="B893">
        <v>-0.27786566916595801</v>
      </c>
    </row>
    <row r="894" spans="1:2" x14ac:dyDescent="0.3">
      <c r="A894" s="1">
        <v>32545</v>
      </c>
      <c r="B894">
        <v>-0.33399177880424402</v>
      </c>
    </row>
    <row r="895" spans="1:2" x14ac:dyDescent="0.3">
      <c r="A895" s="1">
        <v>32634</v>
      </c>
    </row>
    <row r="896" spans="1:2" x14ac:dyDescent="0.3">
      <c r="A896" s="1">
        <v>32665</v>
      </c>
      <c r="B896">
        <v>-0.281418949627399</v>
      </c>
    </row>
    <row r="897" spans="1:2" x14ac:dyDescent="0.3">
      <c r="A897" s="1">
        <v>32695</v>
      </c>
      <c r="B897">
        <v>-0.20240146188612501</v>
      </c>
    </row>
    <row r="898" spans="1:2" x14ac:dyDescent="0.3">
      <c r="A898" s="1">
        <v>32726</v>
      </c>
      <c r="B898">
        <v>-0.156946122466533</v>
      </c>
    </row>
    <row r="899" spans="1:2" x14ac:dyDescent="0.3">
      <c r="A899" s="1">
        <v>32757</v>
      </c>
      <c r="B899">
        <v>-0.19197063086126101</v>
      </c>
    </row>
    <row r="900" spans="1:2" x14ac:dyDescent="0.3">
      <c r="A900" s="1">
        <v>32848</v>
      </c>
      <c r="B900">
        <v>-0.29223532987684298</v>
      </c>
    </row>
    <row r="901" spans="1:2" x14ac:dyDescent="0.3">
      <c r="A901" t="s">
        <v>539</v>
      </c>
      <c r="B901">
        <v>-0.20816566669571701</v>
      </c>
    </row>
    <row r="902" spans="1:2" x14ac:dyDescent="0.3">
      <c r="A902" t="s">
        <v>540</v>
      </c>
      <c r="B902">
        <v>-0.35641252350837099</v>
      </c>
    </row>
    <row r="903" spans="1:2" x14ac:dyDescent="0.3">
      <c r="A903" t="s">
        <v>541</v>
      </c>
      <c r="B903">
        <v>-0.22820091439760501</v>
      </c>
    </row>
    <row r="904" spans="1:2" x14ac:dyDescent="0.3">
      <c r="A904" t="s">
        <v>542</v>
      </c>
      <c r="B904">
        <v>-0.13805588689815201</v>
      </c>
    </row>
    <row r="905" spans="1:2" x14ac:dyDescent="0.3">
      <c r="A905" t="s">
        <v>543</v>
      </c>
      <c r="B905">
        <v>-0.40331179759235303</v>
      </c>
    </row>
    <row r="906" spans="1:2" x14ac:dyDescent="0.3">
      <c r="A906" t="s">
        <v>544</v>
      </c>
      <c r="B906">
        <v>-0.31491820932551201</v>
      </c>
    </row>
    <row r="907" spans="1:2" x14ac:dyDescent="0.3">
      <c r="A907" t="s">
        <v>545</v>
      </c>
      <c r="B907">
        <v>-0.27755472329113801</v>
      </c>
    </row>
    <row r="908" spans="1:2" x14ac:dyDescent="0.3">
      <c r="A908" t="s">
        <v>546</v>
      </c>
      <c r="B908">
        <v>-7.6154716379479695E-2</v>
      </c>
    </row>
    <row r="909" spans="1:2" x14ac:dyDescent="0.3">
      <c r="A909" t="s">
        <v>547</v>
      </c>
      <c r="B909">
        <v>-0.15956762751891801</v>
      </c>
    </row>
    <row r="910" spans="1:2" x14ac:dyDescent="0.3">
      <c r="A910" t="s">
        <v>548</v>
      </c>
      <c r="B910">
        <v>-0.143468563285965</v>
      </c>
    </row>
    <row r="911" spans="1:2" x14ac:dyDescent="0.3">
      <c r="A911" t="s">
        <v>549</v>
      </c>
      <c r="B911">
        <v>0.108517262008396</v>
      </c>
    </row>
    <row r="912" spans="1:2" x14ac:dyDescent="0.3">
      <c r="A912" t="s">
        <v>550</v>
      </c>
      <c r="B912">
        <v>-0.12560700412317799</v>
      </c>
    </row>
    <row r="913" spans="1:2" x14ac:dyDescent="0.3">
      <c r="A913" t="s">
        <v>551</v>
      </c>
      <c r="B913">
        <v>-0.12997189135110901</v>
      </c>
    </row>
    <row r="914" spans="1:2" x14ac:dyDescent="0.3">
      <c r="A914" t="s">
        <v>552</v>
      </c>
      <c r="B914">
        <v>-2.69689080594133E-2</v>
      </c>
    </row>
    <row r="915" spans="1:2" x14ac:dyDescent="0.3">
      <c r="A915" s="1">
        <v>32574</v>
      </c>
      <c r="B915">
        <v>-8.7275459735976793E-2</v>
      </c>
    </row>
    <row r="916" spans="1:2" x14ac:dyDescent="0.3">
      <c r="A916" s="1">
        <v>32605</v>
      </c>
      <c r="B916">
        <v>-0.14941593497984401</v>
      </c>
    </row>
    <row r="917" spans="1:2" x14ac:dyDescent="0.3">
      <c r="A917" s="1">
        <v>32635</v>
      </c>
      <c r="B917">
        <v>-0.29989653538606498</v>
      </c>
    </row>
    <row r="918" spans="1:2" x14ac:dyDescent="0.3">
      <c r="A918" s="1">
        <v>32666</v>
      </c>
      <c r="B918">
        <v>-0.26507809504103902</v>
      </c>
    </row>
    <row r="919" spans="1:2" x14ac:dyDescent="0.3">
      <c r="A919" s="1">
        <v>32696</v>
      </c>
      <c r="B919">
        <v>-0.27337042061190697</v>
      </c>
    </row>
    <row r="920" spans="1:2" x14ac:dyDescent="0.3">
      <c r="A920" s="1">
        <v>32788</v>
      </c>
      <c r="B920">
        <v>-0.23045879369028399</v>
      </c>
    </row>
    <row r="921" spans="1:2" x14ac:dyDescent="0.3">
      <c r="A921" s="1">
        <v>32819</v>
      </c>
      <c r="B921">
        <v>-0.15174337598600199</v>
      </c>
    </row>
    <row r="922" spans="1:2" x14ac:dyDescent="0.3">
      <c r="A922" s="1">
        <v>32849</v>
      </c>
      <c r="B922">
        <v>-0.26348808869348</v>
      </c>
    </row>
    <row r="923" spans="1:2" x14ac:dyDescent="0.3">
      <c r="A923" t="s">
        <v>553</v>
      </c>
      <c r="B923">
        <v>-0.29614591769128701</v>
      </c>
    </row>
    <row r="924" spans="1:2" x14ac:dyDescent="0.3">
      <c r="A924" t="s">
        <v>554</v>
      </c>
      <c r="B924">
        <v>-0.17861373155670801</v>
      </c>
    </row>
    <row r="925" spans="1:2" x14ac:dyDescent="0.3">
      <c r="A925" t="s">
        <v>555</v>
      </c>
      <c r="B925">
        <v>-0.29305798998981403</v>
      </c>
    </row>
    <row r="926" spans="1:2" x14ac:dyDescent="0.3">
      <c r="A926" t="s">
        <v>556</v>
      </c>
      <c r="B926">
        <v>-0.361228742061181</v>
      </c>
    </row>
    <row r="927" spans="1:2" x14ac:dyDescent="0.3">
      <c r="A927" t="s">
        <v>557</v>
      </c>
      <c r="B927">
        <v>-0.39520435835520301</v>
      </c>
    </row>
    <row r="928" spans="1:2" x14ac:dyDescent="0.3">
      <c r="A928" t="s">
        <v>558</v>
      </c>
      <c r="B928">
        <v>-0.30227604548065201</v>
      </c>
    </row>
    <row r="929" spans="1:2" x14ac:dyDescent="0.3">
      <c r="A929" t="s">
        <v>559</v>
      </c>
      <c r="B929">
        <v>-0.36339359326608101</v>
      </c>
    </row>
    <row r="930" spans="1:2" x14ac:dyDescent="0.3">
      <c r="A930" t="s">
        <v>560</v>
      </c>
      <c r="B930">
        <v>-0.30197336398934599</v>
      </c>
    </row>
    <row r="931" spans="1:2" x14ac:dyDescent="0.3">
      <c r="A931" t="s">
        <v>561</v>
      </c>
      <c r="B931">
        <v>-0.32355733861302999</v>
      </c>
    </row>
    <row r="932" spans="1:2" x14ac:dyDescent="0.3">
      <c r="A932" t="s">
        <v>562</v>
      </c>
      <c r="B932">
        <v>-0.25261339269930699</v>
      </c>
    </row>
    <row r="933" spans="1:2" x14ac:dyDescent="0.3">
      <c r="A933" t="s">
        <v>563</v>
      </c>
      <c r="B933">
        <v>-0.24708125932408501</v>
      </c>
    </row>
    <row r="934" spans="1:2" x14ac:dyDescent="0.3">
      <c r="A934" t="s">
        <v>564</v>
      </c>
      <c r="B934">
        <v>-0.16743192455191699</v>
      </c>
    </row>
    <row r="935" spans="1:2" x14ac:dyDescent="0.3">
      <c r="A935" t="s">
        <v>565</v>
      </c>
      <c r="B935">
        <v>-0.32882965484083498</v>
      </c>
    </row>
    <row r="936" spans="1:2" x14ac:dyDescent="0.3">
      <c r="A936" s="1">
        <v>32516</v>
      </c>
      <c r="B936">
        <v>-0.22561333532946701</v>
      </c>
    </row>
    <row r="937" spans="1:2" x14ac:dyDescent="0.3">
      <c r="A937" s="1">
        <v>32547</v>
      </c>
      <c r="B937">
        <v>-0.58622453238387595</v>
      </c>
    </row>
    <row r="938" spans="1:2" x14ac:dyDescent="0.3">
      <c r="A938" s="1">
        <v>32575</v>
      </c>
      <c r="B938">
        <v>-0.341483029538039</v>
      </c>
    </row>
    <row r="939" spans="1:2" x14ac:dyDescent="0.3">
      <c r="A939" s="1">
        <v>32606</v>
      </c>
      <c r="B939">
        <v>-0.24695632904832701</v>
      </c>
    </row>
    <row r="940" spans="1:2" x14ac:dyDescent="0.3">
      <c r="A940" s="1">
        <v>32697</v>
      </c>
    </row>
    <row r="941" spans="1:2" x14ac:dyDescent="0.3">
      <c r="A941" s="1">
        <v>32728</v>
      </c>
      <c r="B941">
        <v>-0.33306508202493901</v>
      </c>
    </row>
    <row r="942" spans="1:2" x14ac:dyDescent="0.3">
      <c r="A942" s="1">
        <v>32759</v>
      </c>
      <c r="B942">
        <v>-0.37929170948424301</v>
      </c>
    </row>
    <row r="943" spans="1:2" x14ac:dyDescent="0.3">
      <c r="A943" s="1">
        <v>32789</v>
      </c>
      <c r="B943">
        <v>-0.33546212717776902</v>
      </c>
    </row>
    <row r="944" spans="1:2" x14ac:dyDescent="0.3">
      <c r="A944" s="1">
        <v>32820</v>
      </c>
      <c r="B944">
        <v>-0.21474226995548901</v>
      </c>
    </row>
    <row r="945" spans="1:2" x14ac:dyDescent="0.3">
      <c r="A945" t="s">
        <v>566</v>
      </c>
      <c r="B945">
        <v>-0.21294162671943001</v>
      </c>
    </row>
    <row r="946" spans="1:2" x14ac:dyDescent="0.3">
      <c r="A946" t="s">
        <v>567</v>
      </c>
    </row>
    <row r="947" spans="1:2" x14ac:dyDescent="0.3">
      <c r="A947" t="s">
        <v>568</v>
      </c>
      <c r="B947">
        <v>-0.18195712873494799</v>
      </c>
    </row>
    <row r="948" spans="1:2" x14ac:dyDescent="0.3">
      <c r="A948" t="s">
        <v>569</v>
      </c>
      <c r="B948">
        <v>-0.11263804415449501</v>
      </c>
    </row>
    <row r="949" spans="1:2" x14ac:dyDescent="0.3">
      <c r="A949" t="s">
        <v>570</v>
      </c>
      <c r="B949">
        <v>-7.8240800656719095E-2</v>
      </c>
    </row>
    <row r="950" spans="1:2" x14ac:dyDescent="0.3">
      <c r="A950" t="s">
        <v>571</v>
      </c>
      <c r="B950">
        <v>-0.18330015030615601</v>
      </c>
    </row>
    <row r="951" spans="1:2" x14ac:dyDescent="0.3">
      <c r="A951" t="s">
        <v>572</v>
      </c>
      <c r="B951">
        <v>-0.26900724031850098</v>
      </c>
    </row>
    <row r="952" spans="1:2" x14ac:dyDescent="0.3">
      <c r="A952" t="s">
        <v>573</v>
      </c>
      <c r="B952">
        <v>-0.241079078141201</v>
      </c>
    </row>
    <row r="953" spans="1:2" x14ac:dyDescent="0.3">
      <c r="A953" t="s">
        <v>574</v>
      </c>
      <c r="B953">
        <v>-0.46664587124961798</v>
      </c>
    </row>
    <row r="954" spans="1:2" x14ac:dyDescent="0.3">
      <c r="A954" t="s">
        <v>575</v>
      </c>
      <c r="B954">
        <v>-4.2116148957988403E-2</v>
      </c>
    </row>
    <row r="955" spans="1:2" x14ac:dyDescent="0.3">
      <c r="A955" t="s">
        <v>576</v>
      </c>
      <c r="B955">
        <v>-0.11173163280660101</v>
      </c>
    </row>
    <row r="956" spans="1:2" x14ac:dyDescent="0.3">
      <c r="A956" t="s">
        <v>577</v>
      </c>
      <c r="B956">
        <v>-0.40836995958607297</v>
      </c>
    </row>
    <row r="957" spans="1:2" x14ac:dyDescent="0.3">
      <c r="A957" t="s">
        <v>578</v>
      </c>
      <c r="B957">
        <v>-0.23015226635347799</v>
      </c>
    </row>
    <row r="958" spans="1:2" x14ac:dyDescent="0.3">
      <c r="A958" t="s">
        <v>579</v>
      </c>
      <c r="B958">
        <v>-0.154725073190531</v>
      </c>
    </row>
    <row r="959" spans="1:2" x14ac:dyDescent="0.3">
      <c r="A959" s="1">
        <v>32517</v>
      </c>
      <c r="B959">
        <v>-0.17751932289446201</v>
      </c>
    </row>
    <row r="960" spans="1:2" x14ac:dyDescent="0.3">
      <c r="A960" s="1">
        <v>32607</v>
      </c>
      <c r="B960">
        <v>-0.23703197961550199</v>
      </c>
    </row>
    <row r="961" spans="1:2" x14ac:dyDescent="0.3">
      <c r="A961" s="1">
        <v>32637</v>
      </c>
      <c r="B961">
        <v>-0.15864245380898101</v>
      </c>
    </row>
    <row r="962" spans="1:2" x14ac:dyDescent="0.3">
      <c r="A962" s="1">
        <v>32668</v>
      </c>
      <c r="B962">
        <v>-0.388751940280534</v>
      </c>
    </row>
    <row r="963" spans="1:2" x14ac:dyDescent="0.3">
      <c r="A963" s="1">
        <v>32698</v>
      </c>
      <c r="B963">
        <v>-6.9435919566207996E-2</v>
      </c>
    </row>
    <row r="964" spans="1:2" x14ac:dyDescent="0.3">
      <c r="A964" s="1">
        <v>32729</v>
      </c>
      <c r="B964">
        <v>-0.16029440293929501</v>
      </c>
    </row>
    <row r="965" spans="1:2" x14ac:dyDescent="0.3">
      <c r="A965" s="1">
        <v>32821</v>
      </c>
      <c r="B965">
        <v>-0.198670078056563</v>
      </c>
    </row>
    <row r="966" spans="1:2" x14ac:dyDescent="0.3">
      <c r="A966" s="1">
        <v>32851</v>
      </c>
      <c r="B966">
        <v>-0.26929845092167498</v>
      </c>
    </row>
    <row r="967" spans="1:2" x14ac:dyDescent="0.3">
      <c r="A967" t="s">
        <v>580</v>
      </c>
      <c r="B967">
        <v>-0.27957349548935001</v>
      </c>
    </row>
    <row r="968" spans="1:2" x14ac:dyDescent="0.3">
      <c r="A968" t="s">
        <v>581</v>
      </c>
      <c r="B968">
        <v>-0.25682215077994802</v>
      </c>
    </row>
    <row r="969" spans="1:2" x14ac:dyDescent="0.3">
      <c r="A969" t="s">
        <v>582</v>
      </c>
      <c r="B969">
        <v>-0.16208125856957001</v>
      </c>
    </row>
    <row r="970" spans="1:2" x14ac:dyDescent="0.3">
      <c r="A970" t="s">
        <v>583</v>
      </c>
      <c r="B970">
        <v>-0.32341882212683398</v>
      </c>
    </row>
    <row r="971" spans="1:2" x14ac:dyDescent="0.3">
      <c r="A971" t="s">
        <v>584</v>
      </c>
      <c r="B971">
        <v>-0.17054172528755601</v>
      </c>
    </row>
    <row r="972" spans="1:2" x14ac:dyDescent="0.3">
      <c r="A972" t="s">
        <v>585</v>
      </c>
      <c r="B972">
        <v>-0.248665349092415</v>
      </c>
    </row>
    <row r="973" spans="1:2" x14ac:dyDescent="0.3">
      <c r="A973" t="s">
        <v>586</v>
      </c>
      <c r="B973">
        <v>-2.16725851972593E-2</v>
      </c>
    </row>
    <row r="974" spans="1:2" x14ac:dyDescent="0.3">
      <c r="A974" t="s">
        <v>587</v>
      </c>
      <c r="B974">
        <v>-0.162872957671503</v>
      </c>
    </row>
    <row r="975" spans="1:2" x14ac:dyDescent="0.3">
      <c r="A975" t="s">
        <v>588</v>
      </c>
      <c r="B975">
        <v>-0.25761648172822399</v>
      </c>
    </row>
    <row r="976" spans="1:2" x14ac:dyDescent="0.3">
      <c r="A976" t="s">
        <v>589</v>
      </c>
      <c r="B976">
        <v>-0.158115427021049</v>
      </c>
    </row>
    <row r="977" spans="1:2" x14ac:dyDescent="0.3">
      <c r="A977" t="s">
        <v>590</v>
      </c>
      <c r="B977">
        <v>0.13789589621728299</v>
      </c>
    </row>
    <row r="978" spans="1:2" x14ac:dyDescent="0.3">
      <c r="A978" t="s">
        <v>591</v>
      </c>
      <c r="B978">
        <v>0.153227820373662</v>
      </c>
    </row>
    <row r="979" spans="1:2" x14ac:dyDescent="0.3">
      <c r="A979" t="s">
        <v>592</v>
      </c>
      <c r="B979">
        <v>0.220212447084325</v>
      </c>
    </row>
    <row r="980" spans="1:2" x14ac:dyDescent="0.3">
      <c r="A980" s="1">
        <v>32549</v>
      </c>
      <c r="B980">
        <v>-0.238333271020606</v>
      </c>
    </row>
    <row r="981" spans="1:2" x14ac:dyDescent="0.3">
      <c r="A981" s="1">
        <v>32577</v>
      </c>
      <c r="B981">
        <v>-0.21846559668171101</v>
      </c>
    </row>
    <row r="982" spans="1:2" x14ac:dyDescent="0.3">
      <c r="A982" s="1">
        <v>32608</v>
      </c>
      <c r="B982">
        <v>-1.50127843370621E-3</v>
      </c>
    </row>
    <row r="983" spans="1:2" x14ac:dyDescent="0.3">
      <c r="A983" s="1">
        <v>32638</v>
      </c>
      <c r="B983">
        <v>-0.21752120845844999</v>
      </c>
    </row>
    <row r="984" spans="1:2" x14ac:dyDescent="0.3">
      <c r="A984" s="1">
        <v>32669</v>
      </c>
    </row>
    <row r="985" spans="1:2" x14ac:dyDescent="0.3">
      <c r="A985" s="1">
        <v>32761</v>
      </c>
      <c r="B985">
        <v>0.156908276405964</v>
      </c>
    </row>
    <row r="986" spans="1:2" x14ac:dyDescent="0.3">
      <c r="A986" s="1">
        <v>32791</v>
      </c>
      <c r="B986">
        <v>0.11386088420063301</v>
      </c>
    </row>
    <row r="987" spans="1:2" x14ac:dyDescent="0.3">
      <c r="A987" s="1">
        <v>32822</v>
      </c>
      <c r="B987">
        <v>-9.0010581775542803E-2</v>
      </c>
    </row>
    <row r="988" spans="1:2" x14ac:dyDescent="0.3">
      <c r="A988" s="1">
        <v>32852</v>
      </c>
      <c r="B988">
        <v>9.61752230431238E-2</v>
      </c>
    </row>
    <row r="989" spans="1:2" x14ac:dyDescent="0.3">
      <c r="A989" t="s">
        <v>593</v>
      </c>
    </row>
    <row r="990" spans="1:2" x14ac:dyDescent="0.3">
      <c r="A990" t="s">
        <v>594</v>
      </c>
      <c r="B990">
        <v>0.53021767644256002</v>
      </c>
    </row>
    <row r="991" spans="1:2" x14ac:dyDescent="0.3">
      <c r="A991" t="s">
        <v>595</v>
      </c>
      <c r="B991">
        <v>4.6264861391990597E-2</v>
      </c>
    </row>
    <row r="992" spans="1:2" x14ac:dyDescent="0.3">
      <c r="A992" t="s">
        <v>596</v>
      </c>
      <c r="B992">
        <v>-0.214265448964188</v>
      </c>
    </row>
    <row r="993" spans="1:2" x14ac:dyDescent="0.3">
      <c r="A993" t="s">
        <v>597</v>
      </c>
      <c r="B993">
        <v>-0.216189692912409</v>
      </c>
    </row>
    <row r="994" spans="1:2" x14ac:dyDescent="0.3">
      <c r="A994" t="s">
        <v>598</v>
      </c>
    </row>
    <row r="995" spans="1:2" x14ac:dyDescent="0.3">
      <c r="A995" t="s">
        <v>599</v>
      </c>
      <c r="B995">
        <v>-0.175746516026236</v>
      </c>
    </row>
    <row r="996" spans="1:2" x14ac:dyDescent="0.3">
      <c r="A996" t="s">
        <v>600</v>
      </c>
      <c r="B996">
        <v>-0.26799462799739099</v>
      </c>
    </row>
    <row r="997" spans="1:2" x14ac:dyDescent="0.3">
      <c r="A997" t="s">
        <v>601</v>
      </c>
      <c r="B997">
        <v>-0.261520607559664</v>
      </c>
    </row>
    <row r="998" spans="1:2" x14ac:dyDescent="0.3">
      <c r="A998" t="s">
        <v>602</v>
      </c>
      <c r="B998">
        <v>0.10509055225865201</v>
      </c>
    </row>
    <row r="999" spans="1:2" x14ac:dyDescent="0.3">
      <c r="A999" t="s">
        <v>603</v>
      </c>
    </row>
    <row r="1000" spans="1:2" x14ac:dyDescent="0.3">
      <c r="A1000" t="s">
        <v>604</v>
      </c>
    </row>
    <row r="1001" spans="1:2" x14ac:dyDescent="0.3">
      <c r="A1001" t="s">
        <v>605</v>
      </c>
      <c r="B1001">
        <v>-0.22080395052432999</v>
      </c>
    </row>
    <row r="1002" spans="1:2" x14ac:dyDescent="0.3">
      <c r="A1002" s="1">
        <v>32519</v>
      </c>
    </row>
    <row r="1003" spans="1:2" x14ac:dyDescent="0.3">
      <c r="A1003" s="1">
        <v>32550</v>
      </c>
      <c r="B1003">
        <v>-0.21757299012495501</v>
      </c>
    </row>
    <row r="1004" spans="1:2" x14ac:dyDescent="0.3">
      <c r="A1004" s="1">
        <v>32578</v>
      </c>
      <c r="B1004">
        <v>-9.5474709227803697E-2</v>
      </c>
    </row>
    <row r="1005" spans="1:2" x14ac:dyDescent="0.3">
      <c r="A1005" s="1">
        <v>32670</v>
      </c>
      <c r="B1005">
        <v>-5.76047469692871E-2</v>
      </c>
    </row>
    <row r="1006" spans="1:2" x14ac:dyDescent="0.3">
      <c r="A1006" s="1">
        <v>32700</v>
      </c>
      <c r="B1006">
        <v>-0.191769342221385</v>
      </c>
    </row>
    <row r="1007" spans="1:2" x14ac:dyDescent="0.3">
      <c r="A1007" s="1">
        <v>32731</v>
      </c>
      <c r="B1007">
        <v>-0.28833313070174399</v>
      </c>
    </row>
    <row r="1008" spans="1:2" x14ac:dyDescent="0.3">
      <c r="A1008" s="1">
        <v>32762</v>
      </c>
      <c r="B1008">
        <v>-0.25319332411971301</v>
      </c>
    </row>
    <row r="1009" spans="1:2" x14ac:dyDescent="0.3">
      <c r="A1009" s="1">
        <v>32792</v>
      </c>
      <c r="B1009">
        <v>-0.41176173249741999</v>
      </c>
    </row>
    <row r="1010" spans="1:2" x14ac:dyDescent="0.3">
      <c r="A1010" t="s">
        <v>606</v>
      </c>
      <c r="B1010">
        <v>-0.33942863843256699</v>
      </c>
    </row>
    <row r="1011" spans="1:2" x14ac:dyDescent="0.3">
      <c r="A1011" t="s">
        <v>607</v>
      </c>
      <c r="B1011">
        <v>4.1875169841912897E-2</v>
      </c>
    </row>
    <row r="1012" spans="1:2" x14ac:dyDescent="0.3">
      <c r="A1012" t="s">
        <v>608</v>
      </c>
      <c r="B1012">
        <v>-0.16130930911490601</v>
      </c>
    </row>
    <row r="1013" spans="1:2" x14ac:dyDescent="0.3">
      <c r="A1013" t="s">
        <v>609</v>
      </c>
      <c r="B1013">
        <v>5.8838749315880103E-2</v>
      </c>
    </row>
    <row r="1014" spans="1:2" x14ac:dyDescent="0.3">
      <c r="A1014" t="s">
        <v>610</v>
      </c>
      <c r="B1014">
        <v>-4.6832745991438503E-2</v>
      </c>
    </row>
    <row r="1015" spans="1:2" x14ac:dyDescent="0.3">
      <c r="A1015" t="s">
        <v>611</v>
      </c>
      <c r="B1015">
        <v>-0.139090460537692</v>
      </c>
    </row>
    <row r="1016" spans="1:2" x14ac:dyDescent="0.3">
      <c r="A1016" t="s">
        <v>612</v>
      </c>
      <c r="B1016">
        <v>0.275060326570081</v>
      </c>
    </row>
    <row r="1017" spans="1:2" x14ac:dyDescent="0.3">
      <c r="A1017" t="s">
        <v>613</v>
      </c>
    </row>
    <row r="1018" spans="1:2" x14ac:dyDescent="0.3">
      <c r="A1018" t="s">
        <v>614</v>
      </c>
      <c r="B1018">
        <v>-0.29118740728879999</v>
      </c>
    </row>
    <row r="1019" spans="1:2" x14ac:dyDescent="0.3">
      <c r="A1019" t="s">
        <v>615</v>
      </c>
      <c r="B1019">
        <v>-3.6868577452391402E-2</v>
      </c>
    </row>
    <row r="1020" spans="1:2" x14ac:dyDescent="0.3">
      <c r="A1020" t="s">
        <v>616</v>
      </c>
      <c r="B1020">
        <v>-0.21308663313538601</v>
      </c>
    </row>
    <row r="1021" spans="1:2" x14ac:dyDescent="0.3">
      <c r="A1021" t="s">
        <v>617</v>
      </c>
      <c r="B1021">
        <v>-0.34486591651771398</v>
      </c>
    </row>
    <row r="1022" spans="1:2" x14ac:dyDescent="0.3">
      <c r="A1022" t="s">
        <v>618</v>
      </c>
      <c r="B1022">
        <v>-0.38713872370079</v>
      </c>
    </row>
    <row r="1023" spans="1:2" x14ac:dyDescent="0.3">
      <c r="A1023" t="s">
        <v>619</v>
      </c>
      <c r="B1023">
        <v>-0.46728864366285899</v>
      </c>
    </row>
    <row r="1024" spans="1:2" x14ac:dyDescent="0.3">
      <c r="A1024" s="1">
        <v>32520</v>
      </c>
      <c r="B1024">
        <v>-0.47662174093496701</v>
      </c>
    </row>
    <row r="1025" spans="1:2" x14ac:dyDescent="0.3">
      <c r="A1025" s="1">
        <v>32610</v>
      </c>
      <c r="B1025">
        <v>-0.436485677021267</v>
      </c>
    </row>
    <row r="1026" spans="1:2" x14ac:dyDescent="0.3">
      <c r="A1026" s="1">
        <v>32640</v>
      </c>
      <c r="B1026">
        <v>-0.48837493215720601</v>
      </c>
    </row>
    <row r="1027" spans="1:2" x14ac:dyDescent="0.3">
      <c r="A1027" s="1">
        <v>32671</v>
      </c>
      <c r="B1027">
        <v>-0.47716979883831201</v>
      </c>
    </row>
    <row r="1028" spans="1:2" x14ac:dyDescent="0.3">
      <c r="A1028" s="1">
        <v>32701</v>
      </c>
      <c r="B1028">
        <v>-0.36285202464766497</v>
      </c>
    </row>
    <row r="1029" spans="1:2" x14ac:dyDescent="0.3">
      <c r="A1029" s="1">
        <v>32732</v>
      </c>
    </row>
    <row r="1030" spans="1:2" x14ac:dyDescent="0.3">
      <c r="A1030" s="1">
        <v>32824</v>
      </c>
      <c r="B1030">
        <v>-0.35754068247159498</v>
      </c>
    </row>
    <row r="1031" spans="1:2" x14ac:dyDescent="0.3">
      <c r="A1031" s="1">
        <v>32854</v>
      </c>
      <c r="B1031">
        <v>-0.25475514743632099</v>
      </c>
    </row>
    <row r="1032" spans="1:2" x14ac:dyDescent="0.3">
      <c r="A1032" t="s">
        <v>620</v>
      </c>
      <c r="B1032">
        <v>0.12780263399090799</v>
      </c>
    </row>
    <row r="1033" spans="1:2" x14ac:dyDescent="0.3">
      <c r="A1033" t="s">
        <v>621</v>
      </c>
      <c r="B1033">
        <v>-0.25366468197345599</v>
      </c>
    </row>
    <row r="1034" spans="1:2" x14ac:dyDescent="0.3">
      <c r="A1034" t="s">
        <v>622</v>
      </c>
      <c r="B1034">
        <v>-0.41183356792077902</v>
      </c>
    </row>
    <row r="1035" spans="1:2" x14ac:dyDescent="0.3">
      <c r="A1035" t="s">
        <v>623</v>
      </c>
      <c r="B1035">
        <v>-0.59245269866073702</v>
      </c>
    </row>
    <row r="1036" spans="1:2" x14ac:dyDescent="0.3">
      <c r="A1036" t="s">
        <v>624</v>
      </c>
      <c r="B1036">
        <v>-0.66045951257666102</v>
      </c>
    </row>
    <row r="1037" spans="1:2" x14ac:dyDescent="0.3">
      <c r="A1037" t="s">
        <v>625</v>
      </c>
      <c r="B1037">
        <v>-0.88134881435496804</v>
      </c>
    </row>
    <row r="1038" spans="1:2" x14ac:dyDescent="0.3">
      <c r="A1038" t="s">
        <v>626</v>
      </c>
      <c r="B1038">
        <v>-0.41052051351906699</v>
      </c>
    </row>
    <row r="1039" spans="1:2" x14ac:dyDescent="0.3">
      <c r="A1039" t="s">
        <v>627</v>
      </c>
      <c r="B1039">
        <v>-0.52856628871719602</v>
      </c>
    </row>
    <row r="1040" spans="1:2" x14ac:dyDescent="0.3">
      <c r="A1040" t="s">
        <v>628</v>
      </c>
    </row>
    <row r="1041" spans="1:2" x14ac:dyDescent="0.3">
      <c r="A1041" t="s">
        <v>629</v>
      </c>
    </row>
    <row r="1042" spans="1:2" x14ac:dyDescent="0.3">
      <c r="A1042" t="s">
        <v>630</v>
      </c>
    </row>
    <row r="1043" spans="1:2" x14ac:dyDescent="0.3">
      <c r="A1043" t="s">
        <v>631</v>
      </c>
      <c r="B1043">
        <v>-0.30097032281021202</v>
      </c>
    </row>
    <row r="1044" spans="1:2" x14ac:dyDescent="0.3">
      <c r="A1044" t="s">
        <v>632</v>
      </c>
      <c r="B1044">
        <v>-0.450444434909544</v>
      </c>
    </row>
    <row r="1045" spans="1:2" x14ac:dyDescent="0.3">
      <c r="A1045" s="1">
        <v>32874</v>
      </c>
    </row>
    <row r="1046" spans="1:2" x14ac:dyDescent="0.3">
      <c r="A1046" s="1">
        <v>32905</v>
      </c>
      <c r="B1046">
        <v>-0.37174199180468498</v>
      </c>
    </row>
    <row r="1047" spans="1:2" x14ac:dyDescent="0.3">
      <c r="A1047" s="1">
        <v>32933</v>
      </c>
      <c r="B1047">
        <v>-0.50515231769497904</v>
      </c>
    </row>
    <row r="1048" spans="1:2" x14ac:dyDescent="0.3">
      <c r="A1048" s="1">
        <v>32964</v>
      </c>
      <c r="B1048">
        <v>-0.20760122062204101</v>
      </c>
    </row>
    <row r="1049" spans="1:2" x14ac:dyDescent="0.3">
      <c r="A1049" s="1">
        <v>32994</v>
      </c>
      <c r="B1049">
        <v>-8.1549595459940102E-2</v>
      </c>
    </row>
    <row r="1050" spans="1:2" x14ac:dyDescent="0.3">
      <c r="A1050" s="1">
        <v>33086</v>
      </c>
      <c r="B1050">
        <v>-0.57220525483218498</v>
      </c>
    </row>
    <row r="1051" spans="1:2" x14ac:dyDescent="0.3">
      <c r="A1051" s="1">
        <v>33117</v>
      </c>
      <c r="B1051">
        <v>-0.46187442224266101</v>
      </c>
    </row>
    <row r="1052" spans="1:2" x14ac:dyDescent="0.3">
      <c r="A1052" s="1">
        <v>33147</v>
      </c>
      <c r="B1052">
        <v>-0.59116564133049398</v>
      </c>
    </row>
    <row r="1053" spans="1:2" x14ac:dyDescent="0.3">
      <c r="A1053" s="1">
        <v>33178</v>
      </c>
      <c r="B1053">
        <v>-0.55288972654254798</v>
      </c>
    </row>
    <row r="1054" spans="1:2" x14ac:dyDescent="0.3">
      <c r="A1054" s="1">
        <v>33208</v>
      </c>
      <c r="B1054">
        <v>-0.50541640551143696</v>
      </c>
    </row>
    <row r="1055" spans="1:2" x14ac:dyDescent="0.3">
      <c r="A1055" t="s">
        <v>633</v>
      </c>
      <c r="B1055">
        <v>-0.60936140557016105</v>
      </c>
    </row>
    <row r="1056" spans="1:2" x14ac:dyDescent="0.3">
      <c r="A1056" t="s">
        <v>634</v>
      </c>
      <c r="B1056">
        <v>-0.45828675501113803</v>
      </c>
    </row>
    <row r="1057" spans="1:2" x14ac:dyDescent="0.3">
      <c r="A1057" t="s">
        <v>635</v>
      </c>
      <c r="B1057">
        <v>-0.76839073370109501</v>
      </c>
    </row>
    <row r="1058" spans="1:2" x14ac:dyDescent="0.3">
      <c r="A1058" t="s">
        <v>636</v>
      </c>
      <c r="B1058">
        <v>-0.53107522906674598</v>
      </c>
    </row>
    <row r="1059" spans="1:2" x14ac:dyDescent="0.3">
      <c r="A1059" t="s">
        <v>637</v>
      </c>
      <c r="B1059">
        <v>-0.52605584459990995</v>
      </c>
    </row>
    <row r="1060" spans="1:2" x14ac:dyDescent="0.3">
      <c r="A1060" t="s">
        <v>638</v>
      </c>
      <c r="B1060">
        <v>-0.39935458886724501</v>
      </c>
    </row>
    <row r="1061" spans="1:2" x14ac:dyDescent="0.3">
      <c r="A1061" t="s">
        <v>639</v>
      </c>
      <c r="B1061">
        <v>-0.39924378071912903</v>
      </c>
    </row>
    <row r="1062" spans="1:2" x14ac:dyDescent="0.3">
      <c r="A1062" t="s">
        <v>640</v>
      </c>
      <c r="B1062">
        <v>-0.385743304295939</v>
      </c>
    </row>
    <row r="1063" spans="1:2" x14ac:dyDescent="0.3">
      <c r="A1063" t="s">
        <v>641</v>
      </c>
      <c r="B1063">
        <v>-0.50399530743099097</v>
      </c>
    </row>
    <row r="1064" spans="1:2" x14ac:dyDescent="0.3">
      <c r="A1064" t="s">
        <v>642</v>
      </c>
    </row>
    <row r="1065" spans="1:2" x14ac:dyDescent="0.3">
      <c r="A1065" t="s">
        <v>643</v>
      </c>
    </row>
    <row r="1066" spans="1:2" x14ac:dyDescent="0.3">
      <c r="A1066" t="s">
        <v>644</v>
      </c>
    </row>
    <row r="1067" spans="1:2" x14ac:dyDescent="0.3">
      <c r="A1067" t="s">
        <v>645</v>
      </c>
    </row>
    <row r="1068" spans="1:2" x14ac:dyDescent="0.3">
      <c r="A1068" s="1">
        <v>32875</v>
      </c>
    </row>
    <row r="1069" spans="1:2" x14ac:dyDescent="0.3">
      <c r="A1069" s="1">
        <v>32906</v>
      </c>
    </row>
    <row r="1070" spans="1:2" x14ac:dyDescent="0.3">
      <c r="A1070" s="1">
        <v>32995</v>
      </c>
    </row>
    <row r="1071" spans="1:2" x14ac:dyDescent="0.3">
      <c r="A1071" s="1">
        <v>33026</v>
      </c>
    </row>
    <row r="1072" spans="1:2" x14ac:dyDescent="0.3">
      <c r="A1072" s="1">
        <v>33056</v>
      </c>
    </row>
    <row r="1073" spans="1:2" x14ac:dyDescent="0.3">
      <c r="A1073" s="1">
        <v>33087</v>
      </c>
    </row>
    <row r="1074" spans="1:2" x14ac:dyDescent="0.3">
      <c r="A1074" s="1">
        <v>33118</v>
      </c>
    </row>
    <row r="1075" spans="1:2" x14ac:dyDescent="0.3">
      <c r="A1075" s="1">
        <v>33209</v>
      </c>
    </row>
    <row r="1076" spans="1:2" x14ac:dyDescent="0.3">
      <c r="A1076" t="s">
        <v>646</v>
      </c>
    </row>
    <row r="1077" spans="1:2" x14ac:dyDescent="0.3">
      <c r="A1077" t="s">
        <v>647</v>
      </c>
    </row>
    <row r="1078" spans="1:2" x14ac:dyDescent="0.3">
      <c r="A1078" t="s">
        <v>648</v>
      </c>
    </row>
    <row r="1079" spans="1:2" x14ac:dyDescent="0.3">
      <c r="A1079" t="s">
        <v>649</v>
      </c>
    </row>
    <row r="1080" spans="1:2" x14ac:dyDescent="0.3">
      <c r="A1080" t="s">
        <v>650</v>
      </c>
      <c r="B1080">
        <v>-0.54907046194664899</v>
      </c>
    </row>
    <row r="1081" spans="1:2" x14ac:dyDescent="0.3">
      <c r="A1081" t="s">
        <v>651</v>
      </c>
      <c r="B1081">
        <v>-0.53775788294565596</v>
      </c>
    </row>
    <row r="1082" spans="1:2" x14ac:dyDescent="0.3">
      <c r="A1082" t="s">
        <v>652</v>
      </c>
      <c r="B1082">
        <v>-0.35997649160767697</v>
      </c>
    </row>
    <row r="1083" spans="1:2" x14ac:dyDescent="0.3">
      <c r="A1083" t="s">
        <v>653</v>
      </c>
      <c r="B1083">
        <v>-0.311744559597669</v>
      </c>
    </row>
    <row r="1084" spans="1:2" x14ac:dyDescent="0.3">
      <c r="A1084" t="s">
        <v>654</v>
      </c>
      <c r="B1084">
        <v>-0.36028071833932501</v>
      </c>
    </row>
    <row r="1085" spans="1:2" x14ac:dyDescent="0.3">
      <c r="A1085" t="s">
        <v>655</v>
      </c>
      <c r="B1085">
        <v>-0.21284017400896901</v>
      </c>
    </row>
    <row r="1086" spans="1:2" x14ac:dyDescent="0.3">
      <c r="A1086" t="s">
        <v>656</v>
      </c>
      <c r="B1086">
        <v>-0.25115122000275902</v>
      </c>
    </row>
    <row r="1087" spans="1:2" x14ac:dyDescent="0.3">
      <c r="A1087" t="s">
        <v>657</v>
      </c>
      <c r="B1087">
        <v>-0.150195741979852</v>
      </c>
    </row>
    <row r="1088" spans="1:2" x14ac:dyDescent="0.3">
      <c r="A1088" s="1">
        <v>32876</v>
      </c>
      <c r="B1088">
        <v>-0.30938827284016102</v>
      </c>
    </row>
    <row r="1089" spans="1:2" x14ac:dyDescent="0.3">
      <c r="A1089" s="1">
        <v>32907</v>
      </c>
      <c r="B1089">
        <v>-0.33300168917667</v>
      </c>
    </row>
    <row r="1090" spans="1:2" x14ac:dyDescent="0.3">
      <c r="A1090" s="1">
        <v>32996</v>
      </c>
      <c r="B1090">
        <v>-0.22960473135048501</v>
      </c>
    </row>
    <row r="1091" spans="1:2" x14ac:dyDescent="0.3">
      <c r="A1091" s="1">
        <v>33027</v>
      </c>
      <c r="B1091">
        <v>-0.279545174546866</v>
      </c>
    </row>
    <row r="1092" spans="1:2" x14ac:dyDescent="0.3">
      <c r="A1092" s="1">
        <v>33057</v>
      </c>
      <c r="B1092">
        <v>-0.14848435329224699</v>
      </c>
    </row>
    <row r="1093" spans="1:2" x14ac:dyDescent="0.3">
      <c r="A1093" s="1">
        <v>33088</v>
      </c>
      <c r="B1093">
        <v>-0.128043261642</v>
      </c>
    </row>
    <row r="1094" spans="1:2" x14ac:dyDescent="0.3">
      <c r="A1094" s="1">
        <v>33119</v>
      </c>
      <c r="B1094">
        <v>-7.0808702890365796E-2</v>
      </c>
    </row>
    <row r="1095" spans="1:2" x14ac:dyDescent="0.3">
      <c r="A1095" s="1">
        <v>33210</v>
      </c>
      <c r="B1095">
        <v>-0.21236595958273299</v>
      </c>
    </row>
    <row r="1096" spans="1:2" x14ac:dyDescent="0.3">
      <c r="A1096" t="s">
        <v>658</v>
      </c>
      <c r="B1096">
        <v>-9.6897979969480796E-2</v>
      </c>
    </row>
    <row r="1097" spans="1:2" x14ac:dyDescent="0.3">
      <c r="A1097" t="s">
        <v>659</v>
      </c>
      <c r="B1097">
        <v>-0.28000806811192702</v>
      </c>
    </row>
    <row r="1098" spans="1:2" x14ac:dyDescent="0.3">
      <c r="A1098" t="s">
        <v>660</v>
      </c>
      <c r="B1098">
        <v>1.88360526157508E-2</v>
      </c>
    </row>
    <row r="1099" spans="1:2" x14ac:dyDescent="0.3">
      <c r="A1099" t="s">
        <v>661</v>
      </c>
      <c r="B1099">
        <v>-0.35651724915990901</v>
      </c>
    </row>
    <row r="1100" spans="1:2" x14ac:dyDescent="0.3">
      <c r="A1100" t="s">
        <v>662</v>
      </c>
    </row>
    <row r="1101" spans="1:2" x14ac:dyDescent="0.3">
      <c r="A1101" t="s">
        <v>663</v>
      </c>
      <c r="B1101">
        <v>-0.33649481183586499</v>
      </c>
    </row>
    <row r="1102" spans="1:2" x14ac:dyDescent="0.3">
      <c r="A1102" t="s">
        <v>664</v>
      </c>
      <c r="B1102">
        <v>-0.75768871866122101</v>
      </c>
    </row>
    <row r="1103" spans="1:2" x14ac:dyDescent="0.3">
      <c r="A1103" t="s">
        <v>665</v>
      </c>
      <c r="B1103">
        <v>-0.250529184958796</v>
      </c>
    </row>
    <row r="1104" spans="1:2" x14ac:dyDescent="0.3">
      <c r="A1104" t="s">
        <v>666</v>
      </c>
      <c r="B1104">
        <v>-0.228640905727066</v>
      </c>
    </row>
    <row r="1105" spans="1:2" x14ac:dyDescent="0.3">
      <c r="A1105" t="s">
        <v>667</v>
      </c>
      <c r="B1105">
        <v>-0.26950670789085002</v>
      </c>
    </row>
    <row r="1106" spans="1:2" x14ac:dyDescent="0.3">
      <c r="A1106" t="s">
        <v>668</v>
      </c>
      <c r="B1106">
        <v>-0.187528308240278</v>
      </c>
    </row>
    <row r="1107" spans="1:2" x14ac:dyDescent="0.3">
      <c r="A1107" t="s">
        <v>669</v>
      </c>
      <c r="B1107">
        <v>-0.19795556256830199</v>
      </c>
    </row>
    <row r="1108" spans="1:2" x14ac:dyDescent="0.3">
      <c r="A1108" t="s">
        <v>670</v>
      </c>
      <c r="B1108">
        <v>-7.6665914346812098E-3</v>
      </c>
    </row>
    <row r="1109" spans="1:2" x14ac:dyDescent="0.3">
      <c r="A1109" t="s">
        <v>671</v>
      </c>
      <c r="B1109">
        <v>-0.25903102823165902</v>
      </c>
    </row>
    <row r="1110" spans="1:2" x14ac:dyDescent="0.3">
      <c r="A1110" s="1">
        <v>32908</v>
      </c>
      <c r="B1110">
        <v>-0.13049790766549799</v>
      </c>
    </row>
    <row r="1111" spans="1:2" x14ac:dyDescent="0.3">
      <c r="A1111" s="1">
        <v>32936</v>
      </c>
      <c r="B1111">
        <v>-9.0424424409139101E-2</v>
      </c>
    </row>
    <row r="1112" spans="1:2" x14ac:dyDescent="0.3">
      <c r="A1112" s="1">
        <v>32967</v>
      </c>
      <c r="B1112">
        <v>-0.350682580762183</v>
      </c>
    </row>
    <row r="1113" spans="1:2" x14ac:dyDescent="0.3">
      <c r="A1113" s="1">
        <v>32997</v>
      </c>
      <c r="B1113">
        <v>3.3520005641912598E-2</v>
      </c>
    </row>
    <row r="1114" spans="1:2" x14ac:dyDescent="0.3">
      <c r="A1114" s="1">
        <v>33028</v>
      </c>
      <c r="B1114">
        <v>-0.116895420955723</v>
      </c>
    </row>
    <row r="1115" spans="1:2" x14ac:dyDescent="0.3">
      <c r="A1115" s="1">
        <v>33120</v>
      </c>
      <c r="B1115">
        <v>-0.223732931843456</v>
      </c>
    </row>
    <row r="1116" spans="1:2" x14ac:dyDescent="0.3">
      <c r="A1116" s="1">
        <v>33150</v>
      </c>
      <c r="B1116">
        <v>-0.409131181700497</v>
      </c>
    </row>
    <row r="1117" spans="1:2" x14ac:dyDescent="0.3">
      <c r="A1117" s="1">
        <v>33181</v>
      </c>
      <c r="B1117">
        <v>-1.8654143056546502E-2</v>
      </c>
    </row>
    <row r="1118" spans="1:2" x14ac:dyDescent="0.3">
      <c r="A1118" s="1">
        <v>33211</v>
      </c>
    </row>
    <row r="1119" spans="1:2" x14ac:dyDescent="0.3">
      <c r="A1119" t="s">
        <v>672</v>
      </c>
    </row>
    <row r="1120" spans="1:2" x14ac:dyDescent="0.3">
      <c r="A1120" t="s">
        <v>673</v>
      </c>
    </row>
    <row r="1121" spans="1:2" x14ac:dyDescent="0.3">
      <c r="A1121" t="s">
        <v>674</v>
      </c>
      <c r="B1121">
        <v>-0.32406419995441299</v>
      </c>
    </row>
    <row r="1122" spans="1:2" x14ac:dyDescent="0.3">
      <c r="A1122" t="s">
        <v>675</v>
      </c>
      <c r="B1122">
        <v>-0.17699795626516501</v>
      </c>
    </row>
    <row r="1123" spans="1:2" x14ac:dyDescent="0.3">
      <c r="A1123" t="s">
        <v>676</v>
      </c>
      <c r="B1123">
        <v>-3.0404216011182698E-2</v>
      </c>
    </row>
    <row r="1124" spans="1:2" x14ac:dyDescent="0.3">
      <c r="A1124" t="s">
        <v>677</v>
      </c>
      <c r="B1124">
        <v>-0.12397501874245399</v>
      </c>
    </row>
    <row r="1125" spans="1:2" x14ac:dyDescent="0.3">
      <c r="A1125" t="s">
        <v>678</v>
      </c>
      <c r="B1125">
        <v>-0.199390423086132</v>
      </c>
    </row>
    <row r="1126" spans="1:2" x14ac:dyDescent="0.3">
      <c r="A1126" t="s">
        <v>679</v>
      </c>
      <c r="B1126">
        <v>-0.48908226548527001</v>
      </c>
    </row>
    <row r="1127" spans="1:2" x14ac:dyDescent="0.3">
      <c r="A1127" t="s">
        <v>680</v>
      </c>
    </row>
    <row r="1128" spans="1:2" x14ac:dyDescent="0.3">
      <c r="A1128" t="s">
        <v>681</v>
      </c>
      <c r="B1128">
        <v>-0.176459726344426</v>
      </c>
    </row>
    <row r="1129" spans="1:2" x14ac:dyDescent="0.3">
      <c r="A1129" t="s">
        <v>682</v>
      </c>
      <c r="B1129">
        <v>5.0192875144447403E-2</v>
      </c>
    </row>
    <row r="1130" spans="1:2" x14ac:dyDescent="0.3">
      <c r="A1130" t="s">
        <v>683</v>
      </c>
      <c r="B1130">
        <v>-9.87741849733942E-2</v>
      </c>
    </row>
    <row r="1131" spans="1:2" x14ac:dyDescent="0.3">
      <c r="A1131" s="1">
        <v>32878</v>
      </c>
    </row>
    <row r="1132" spans="1:2" x14ac:dyDescent="0.3">
      <c r="A1132" s="1">
        <v>32909</v>
      </c>
      <c r="B1132">
        <v>-0.32027559397823002</v>
      </c>
    </row>
    <row r="1133" spans="1:2" x14ac:dyDescent="0.3">
      <c r="A1133" s="1">
        <v>32937</v>
      </c>
      <c r="B1133">
        <v>-0.25547072935599002</v>
      </c>
    </row>
    <row r="1134" spans="1:2" x14ac:dyDescent="0.3">
      <c r="A1134" s="1">
        <v>32968</v>
      </c>
      <c r="B1134">
        <v>-0.162946134239291</v>
      </c>
    </row>
    <row r="1135" spans="1:2" x14ac:dyDescent="0.3">
      <c r="A1135" s="1">
        <v>33059</v>
      </c>
      <c r="B1135">
        <v>6.4950713027545307E-2</v>
      </c>
    </row>
    <row r="1136" spans="1:2" x14ac:dyDescent="0.3">
      <c r="A1136" s="1">
        <v>33090</v>
      </c>
      <c r="B1136">
        <v>5.4486734279425603E-2</v>
      </c>
    </row>
    <row r="1137" spans="1:2" x14ac:dyDescent="0.3">
      <c r="A1137" s="1">
        <v>33121</v>
      </c>
      <c r="B1137">
        <v>-7.2630535829557599E-2</v>
      </c>
    </row>
    <row r="1138" spans="1:2" x14ac:dyDescent="0.3">
      <c r="A1138" s="1">
        <v>33151</v>
      </c>
      <c r="B1138">
        <v>-9.92713775355753E-2</v>
      </c>
    </row>
    <row r="1139" spans="1:2" x14ac:dyDescent="0.3">
      <c r="A1139" s="1">
        <v>33182</v>
      </c>
      <c r="B1139">
        <v>1.29827890172842E-2</v>
      </c>
    </row>
    <row r="1140" spans="1:2" x14ac:dyDescent="0.3">
      <c r="A1140" t="s">
        <v>684</v>
      </c>
      <c r="B1140">
        <v>-0.14124375084729099</v>
      </c>
    </row>
    <row r="1141" spans="1:2" x14ac:dyDescent="0.3">
      <c r="A1141" t="s">
        <v>685</v>
      </c>
      <c r="B1141">
        <v>-0.21447867623789901</v>
      </c>
    </row>
    <row r="1142" spans="1:2" x14ac:dyDescent="0.3">
      <c r="A1142" t="s">
        <v>686</v>
      </c>
      <c r="B1142">
        <v>-0.59203059195785301</v>
      </c>
    </row>
    <row r="1143" spans="1:2" x14ac:dyDescent="0.3">
      <c r="A1143" t="s">
        <v>687</v>
      </c>
    </row>
    <row r="1144" spans="1:2" x14ac:dyDescent="0.3">
      <c r="A1144" t="s">
        <v>688</v>
      </c>
      <c r="B1144">
        <v>-8.3790962412485001E-2</v>
      </c>
    </row>
    <row r="1145" spans="1:2" x14ac:dyDescent="0.3">
      <c r="A1145" t="s">
        <v>689</v>
      </c>
      <c r="B1145">
        <v>-8.52948299015579E-2</v>
      </c>
    </row>
    <row r="1146" spans="1:2" x14ac:dyDescent="0.3">
      <c r="A1146" t="s">
        <v>690</v>
      </c>
      <c r="B1146">
        <v>-0.132245184866886</v>
      </c>
    </row>
    <row r="1147" spans="1:2" x14ac:dyDescent="0.3">
      <c r="A1147" t="s">
        <v>691</v>
      </c>
      <c r="B1147">
        <v>-7.2916311468584794E-2</v>
      </c>
    </row>
    <row r="1148" spans="1:2" x14ac:dyDescent="0.3">
      <c r="A1148" t="s">
        <v>692</v>
      </c>
    </row>
    <row r="1149" spans="1:2" x14ac:dyDescent="0.3">
      <c r="A1149" t="s">
        <v>693</v>
      </c>
      <c r="B1149">
        <v>-8.3941599558851304E-2</v>
      </c>
    </row>
    <row r="1150" spans="1:2" x14ac:dyDescent="0.3">
      <c r="A1150" t="s">
        <v>694</v>
      </c>
      <c r="B1150">
        <v>8.7503613331800706E-2</v>
      </c>
    </row>
    <row r="1151" spans="1:2" x14ac:dyDescent="0.3">
      <c r="A1151" t="s">
        <v>695</v>
      </c>
      <c r="B1151">
        <v>-0.10827751404338901</v>
      </c>
    </row>
    <row r="1152" spans="1:2" x14ac:dyDescent="0.3">
      <c r="A1152" t="s">
        <v>696</v>
      </c>
      <c r="B1152">
        <v>-0.132364840704352</v>
      </c>
    </row>
    <row r="1153" spans="1:2" x14ac:dyDescent="0.3">
      <c r="A1153" t="s">
        <v>697</v>
      </c>
      <c r="B1153">
        <v>-5.1543939339805403E-2</v>
      </c>
    </row>
    <row r="1154" spans="1:2" x14ac:dyDescent="0.3">
      <c r="A1154" s="1">
        <v>32879</v>
      </c>
      <c r="B1154">
        <v>-0.100585263907064</v>
      </c>
    </row>
    <row r="1155" spans="1:2" x14ac:dyDescent="0.3">
      <c r="A1155" s="1">
        <v>32969</v>
      </c>
    </row>
    <row r="1156" spans="1:2" x14ac:dyDescent="0.3">
      <c r="A1156" s="1">
        <v>32999</v>
      </c>
      <c r="B1156">
        <v>0.15286814169585999</v>
      </c>
    </row>
    <row r="1157" spans="1:2" x14ac:dyDescent="0.3">
      <c r="A1157" s="1">
        <v>33030</v>
      </c>
      <c r="B1157">
        <v>-0.110494246595673</v>
      </c>
    </row>
    <row r="1158" spans="1:2" x14ac:dyDescent="0.3">
      <c r="A1158" s="1">
        <v>33060</v>
      </c>
      <c r="B1158">
        <v>-0.36695360097923702</v>
      </c>
    </row>
    <row r="1159" spans="1:2" x14ac:dyDescent="0.3">
      <c r="A1159" s="1">
        <v>33091</v>
      </c>
      <c r="B1159">
        <v>-0.24102144338208301</v>
      </c>
    </row>
    <row r="1160" spans="1:2" x14ac:dyDescent="0.3">
      <c r="A1160" s="1">
        <v>33183</v>
      </c>
      <c r="B1160">
        <v>-0.28972638465408801</v>
      </c>
    </row>
    <row r="1161" spans="1:2" x14ac:dyDescent="0.3">
      <c r="A1161" s="1">
        <v>33213</v>
      </c>
      <c r="B1161">
        <v>-0.166304098468912</v>
      </c>
    </row>
    <row r="1162" spans="1:2" x14ac:dyDescent="0.3">
      <c r="A1162" t="s">
        <v>698</v>
      </c>
      <c r="B1162">
        <v>-8.9905377528995398E-2</v>
      </c>
    </row>
    <row r="1163" spans="1:2" x14ac:dyDescent="0.3">
      <c r="A1163" t="s">
        <v>699</v>
      </c>
    </row>
    <row r="1164" spans="1:2" x14ac:dyDescent="0.3">
      <c r="A1164" t="s">
        <v>700</v>
      </c>
      <c r="B1164">
        <v>-0.43023206851085199</v>
      </c>
    </row>
    <row r="1165" spans="1:2" x14ac:dyDescent="0.3">
      <c r="A1165" t="s">
        <v>701</v>
      </c>
      <c r="B1165">
        <v>-0.26980559422493799</v>
      </c>
    </row>
    <row r="1166" spans="1:2" x14ac:dyDescent="0.3">
      <c r="A1166" t="s">
        <v>702</v>
      </c>
      <c r="B1166">
        <v>-1.46030504421644E-2</v>
      </c>
    </row>
    <row r="1167" spans="1:2" x14ac:dyDescent="0.3">
      <c r="A1167" t="s">
        <v>703</v>
      </c>
      <c r="B1167">
        <v>-0.19280842752588401</v>
      </c>
    </row>
    <row r="1168" spans="1:2" x14ac:dyDescent="0.3">
      <c r="A1168" t="s">
        <v>704</v>
      </c>
      <c r="B1168">
        <v>-0.35568173472239301</v>
      </c>
    </row>
    <row r="1169" spans="1:2" x14ac:dyDescent="0.3">
      <c r="A1169" t="s">
        <v>705</v>
      </c>
      <c r="B1169">
        <v>-1.63655675955434E-2</v>
      </c>
    </row>
    <row r="1170" spans="1:2" x14ac:dyDescent="0.3">
      <c r="A1170" t="s">
        <v>706</v>
      </c>
      <c r="B1170">
        <v>1.0943752447326699E-2</v>
      </c>
    </row>
    <row r="1171" spans="1:2" x14ac:dyDescent="0.3">
      <c r="A1171" t="s">
        <v>707</v>
      </c>
      <c r="B1171">
        <v>6.7786564864079593E-2</v>
      </c>
    </row>
    <row r="1172" spans="1:2" x14ac:dyDescent="0.3">
      <c r="A1172" t="s">
        <v>708</v>
      </c>
      <c r="B1172">
        <v>0.43992032969808798</v>
      </c>
    </row>
    <row r="1173" spans="1:2" x14ac:dyDescent="0.3">
      <c r="A1173" t="s">
        <v>709</v>
      </c>
      <c r="B1173">
        <v>0.12725462644622901</v>
      </c>
    </row>
    <row r="1174" spans="1:2" x14ac:dyDescent="0.3">
      <c r="A1174" t="s">
        <v>710</v>
      </c>
      <c r="B1174">
        <v>0.16875575534755799</v>
      </c>
    </row>
    <row r="1175" spans="1:2" x14ac:dyDescent="0.3">
      <c r="A1175" s="1">
        <v>32911</v>
      </c>
      <c r="B1175">
        <v>0.14896835415647</v>
      </c>
    </row>
    <row r="1176" spans="1:2" x14ac:dyDescent="0.3">
      <c r="A1176" s="1">
        <v>32939</v>
      </c>
      <c r="B1176">
        <v>0.17106245032872999</v>
      </c>
    </row>
    <row r="1177" spans="1:2" x14ac:dyDescent="0.3">
      <c r="A1177" s="1">
        <v>32970</v>
      </c>
      <c r="B1177">
        <v>0.232343500420129</v>
      </c>
    </row>
    <row r="1178" spans="1:2" x14ac:dyDescent="0.3">
      <c r="A1178" s="1">
        <v>33000</v>
      </c>
      <c r="B1178">
        <v>0.18774818735576301</v>
      </c>
    </row>
    <row r="1179" spans="1:2" x14ac:dyDescent="0.3">
      <c r="A1179" s="1">
        <v>33031</v>
      </c>
      <c r="B1179">
        <v>0.104245716697301</v>
      </c>
    </row>
    <row r="1180" spans="1:2" x14ac:dyDescent="0.3">
      <c r="A1180" s="1">
        <v>33123</v>
      </c>
      <c r="B1180">
        <v>9.3580785177570999E-2</v>
      </c>
    </row>
    <row r="1181" spans="1:2" x14ac:dyDescent="0.3">
      <c r="A1181" s="1">
        <v>33153</v>
      </c>
      <c r="B1181">
        <v>6.4780559309916497E-2</v>
      </c>
    </row>
    <row r="1182" spans="1:2" x14ac:dyDescent="0.3">
      <c r="A1182" s="1">
        <v>33184</v>
      </c>
      <c r="B1182">
        <v>0.115605612093197</v>
      </c>
    </row>
    <row r="1183" spans="1:2" x14ac:dyDescent="0.3">
      <c r="A1183" s="1">
        <v>33214</v>
      </c>
      <c r="B1183">
        <v>0.18053220017489499</v>
      </c>
    </row>
    <row r="1184" spans="1:2" x14ac:dyDescent="0.3">
      <c r="A1184" t="s">
        <v>711</v>
      </c>
      <c r="B1184">
        <v>0.15191462754820501</v>
      </c>
    </row>
    <row r="1185" spans="1:2" x14ac:dyDescent="0.3">
      <c r="A1185" t="s">
        <v>712</v>
      </c>
      <c r="B1185">
        <v>0.13413412921203899</v>
      </c>
    </row>
    <row r="1186" spans="1:2" x14ac:dyDescent="0.3">
      <c r="A1186" t="s">
        <v>713</v>
      </c>
      <c r="B1186">
        <v>8.4505756272578197E-2</v>
      </c>
    </row>
    <row r="1187" spans="1:2" x14ac:dyDescent="0.3">
      <c r="A1187" t="s">
        <v>714</v>
      </c>
      <c r="B1187">
        <v>0.65785143973319304</v>
      </c>
    </row>
    <row r="1188" spans="1:2" x14ac:dyDescent="0.3">
      <c r="A1188" t="s">
        <v>715</v>
      </c>
      <c r="B1188">
        <v>0.16908451052736401</v>
      </c>
    </row>
    <row r="1189" spans="1:2" x14ac:dyDescent="0.3">
      <c r="A1189" t="s">
        <v>716</v>
      </c>
      <c r="B1189">
        <v>-3.4286658298090703E-2</v>
      </c>
    </row>
    <row r="1190" spans="1:2" x14ac:dyDescent="0.3">
      <c r="A1190" t="s">
        <v>717</v>
      </c>
      <c r="B1190">
        <v>4.82956833723346E-2</v>
      </c>
    </row>
    <row r="1191" spans="1:2" x14ac:dyDescent="0.3">
      <c r="A1191" t="s">
        <v>718</v>
      </c>
      <c r="B1191">
        <v>-0.16968473535120601</v>
      </c>
    </row>
    <row r="1192" spans="1:2" x14ac:dyDescent="0.3">
      <c r="A1192" t="s">
        <v>719</v>
      </c>
      <c r="B1192">
        <v>-0.277670531056467</v>
      </c>
    </row>
    <row r="1193" spans="1:2" x14ac:dyDescent="0.3">
      <c r="A1193" t="s">
        <v>720</v>
      </c>
      <c r="B1193">
        <v>-0.202193899605249</v>
      </c>
    </row>
    <row r="1194" spans="1:2" x14ac:dyDescent="0.3">
      <c r="A1194" t="s">
        <v>721</v>
      </c>
      <c r="B1194">
        <v>2.2188349988822902E-2</v>
      </c>
    </row>
    <row r="1195" spans="1:2" x14ac:dyDescent="0.3">
      <c r="A1195" t="s">
        <v>722</v>
      </c>
      <c r="B1195">
        <v>4.0783641149932999E-2</v>
      </c>
    </row>
    <row r="1196" spans="1:2" x14ac:dyDescent="0.3">
      <c r="A1196" t="s">
        <v>723</v>
      </c>
      <c r="B1196">
        <v>8.1050376702510002E-2</v>
      </c>
    </row>
    <row r="1197" spans="1:2" x14ac:dyDescent="0.3">
      <c r="A1197" s="1">
        <v>32881</v>
      </c>
      <c r="B1197">
        <v>-1.38318001314418E-2</v>
      </c>
    </row>
    <row r="1198" spans="1:2" x14ac:dyDescent="0.3">
      <c r="A1198" s="1">
        <v>32912</v>
      </c>
      <c r="B1198">
        <v>1.7167317018984E-2</v>
      </c>
    </row>
    <row r="1199" spans="1:2" x14ac:dyDescent="0.3">
      <c r="A1199" s="1">
        <v>32940</v>
      </c>
      <c r="B1199">
        <v>-5.3354731814716699E-2</v>
      </c>
    </row>
    <row r="1200" spans="1:2" x14ac:dyDescent="0.3">
      <c r="A1200" s="1">
        <v>33032</v>
      </c>
    </row>
    <row r="1201" spans="1:2" x14ac:dyDescent="0.3">
      <c r="A1201" s="1">
        <v>33062</v>
      </c>
      <c r="B1201">
        <v>-6.6497314272454797E-2</v>
      </c>
    </row>
    <row r="1202" spans="1:2" x14ac:dyDescent="0.3">
      <c r="A1202" s="1">
        <v>33093</v>
      </c>
      <c r="B1202">
        <v>-0.17179494447964699</v>
      </c>
    </row>
    <row r="1203" spans="1:2" x14ac:dyDescent="0.3">
      <c r="A1203" s="1">
        <v>33124</v>
      </c>
      <c r="B1203">
        <v>0.11911370726856101</v>
      </c>
    </row>
    <row r="1204" spans="1:2" x14ac:dyDescent="0.3">
      <c r="A1204" s="1">
        <v>33154</v>
      </c>
      <c r="B1204">
        <v>-6.9883223981849693E-2</v>
      </c>
    </row>
    <row r="1205" spans="1:2" x14ac:dyDescent="0.3">
      <c r="A1205" t="s">
        <v>724</v>
      </c>
      <c r="B1205">
        <v>6.2331322858108502E-2</v>
      </c>
    </row>
    <row r="1206" spans="1:2" x14ac:dyDescent="0.3">
      <c r="A1206" t="s">
        <v>725</v>
      </c>
      <c r="B1206">
        <v>8.5462190493488105E-3</v>
      </c>
    </row>
    <row r="1207" spans="1:2" x14ac:dyDescent="0.3">
      <c r="A1207" t="s">
        <v>726</v>
      </c>
    </row>
    <row r="1208" spans="1:2" x14ac:dyDescent="0.3">
      <c r="A1208" t="s">
        <v>727</v>
      </c>
      <c r="B1208">
        <v>-6.9394983629759099E-2</v>
      </c>
    </row>
    <row r="1209" spans="1:2" x14ac:dyDescent="0.3">
      <c r="A1209" t="s">
        <v>728</v>
      </c>
      <c r="B1209">
        <v>8.1782091153345796E-2</v>
      </c>
    </row>
    <row r="1210" spans="1:2" x14ac:dyDescent="0.3">
      <c r="A1210" t="s">
        <v>729</v>
      </c>
      <c r="B1210">
        <v>8.1653589201558102E-2</v>
      </c>
    </row>
    <row r="1211" spans="1:2" x14ac:dyDescent="0.3">
      <c r="A1211" t="s">
        <v>730</v>
      </c>
      <c r="B1211">
        <v>0.14556461684146499</v>
      </c>
    </row>
    <row r="1212" spans="1:2" x14ac:dyDescent="0.3">
      <c r="A1212" t="s">
        <v>731</v>
      </c>
      <c r="B1212">
        <v>0.67714978762599798</v>
      </c>
    </row>
    <row r="1213" spans="1:2" x14ac:dyDescent="0.3">
      <c r="A1213" t="s">
        <v>732</v>
      </c>
      <c r="B1213">
        <v>0.58699186712939</v>
      </c>
    </row>
    <row r="1214" spans="1:2" x14ac:dyDescent="0.3">
      <c r="A1214" t="s">
        <v>733</v>
      </c>
      <c r="B1214">
        <v>-8.1731019928600906E-2</v>
      </c>
    </row>
    <row r="1215" spans="1:2" x14ac:dyDescent="0.3">
      <c r="A1215" t="s">
        <v>734</v>
      </c>
      <c r="B1215">
        <v>8.6702800327960794E-2</v>
      </c>
    </row>
    <row r="1216" spans="1:2" x14ac:dyDescent="0.3">
      <c r="A1216" t="s">
        <v>735</v>
      </c>
      <c r="B1216">
        <v>-0.19352252294897099</v>
      </c>
    </row>
    <row r="1217" spans="1:2" x14ac:dyDescent="0.3">
      <c r="A1217" t="s">
        <v>736</v>
      </c>
      <c r="B1217">
        <v>4.90455344644379E-2</v>
      </c>
    </row>
    <row r="1218" spans="1:2" x14ac:dyDescent="0.3">
      <c r="A1218" t="s">
        <v>737</v>
      </c>
      <c r="B1218">
        <v>-1.5813250633319599E-2</v>
      </c>
    </row>
    <row r="1219" spans="1:2" x14ac:dyDescent="0.3">
      <c r="A1219" t="s">
        <v>738</v>
      </c>
      <c r="B1219">
        <v>5.4705968392475803E-2</v>
      </c>
    </row>
    <row r="1220" spans="1:2" x14ac:dyDescent="0.3">
      <c r="A1220" s="1">
        <v>32941</v>
      </c>
      <c r="B1220">
        <v>0.16797961603480199</v>
      </c>
    </row>
    <row r="1221" spans="1:2" x14ac:dyDescent="0.3">
      <c r="A1221" s="1">
        <v>32972</v>
      </c>
      <c r="B1221">
        <v>4.9916111014620498E-2</v>
      </c>
    </row>
    <row r="1222" spans="1:2" x14ac:dyDescent="0.3">
      <c r="A1222" s="1">
        <v>33002</v>
      </c>
      <c r="B1222">
        <v>4.3411250966166597E-2</v>
      </c>
    </row>
    <row r="1223" spans="1:2" x14ac:dyDescent="0.3">
      <c r="A1223" s="1">
        <v>33033</v>
      </c>
      <c r="B1223">
        <v>3.6984231531436901E-2</v>
      </c>
    </row>
    <row r="1224" spans="1:2" x14ac:dyDescent="0.3">
      <c r="A1224" s="1">
        <v>33063</v>
      </c>
      <c r="B1224">
        <v>-0.11860359182345601</v>
      </c>
    </row>
    <row r="1225" spans="1:2" x14ac:dyDescent="0.3">
      <c r="A1225" s="1">
        <v>33155</v>
      </c>
      <c r="B1225">
        <v>-1.8750465119164499E-2</v>
      </c>
    </row>
    <row r="1226" spans="1:2" x14ac:dyDescent="0.3">
      <c r="A1226" s="1">
        <v>33186</v>
      </c>
      <c r="B1226">
        <v>-0.165533299516266</v>
      </c>
    </row>
    <row r="1227" spans="1:2" x14ac:dyDescent="0.3">
      <c r="A1227" s="1">
        <v>33216</v>
      </c>
      <c r="B1227">
        <v>-0.163533878384378</v>
      </c>
    </row>
    <row r="1228" spans="1:2" x14ac:dyDescent="0.3">
      <c r="A1228" t="s">
        <v>739</v>
      </c>
      <c r="B1228">
        <v>-8.0685078680767294E-3</v>
      </c>
    </row>
    <row r="1229" spans="1:2" x14ac:dyDescent="0.3">
      <c r="A1229" t="s">
        <v>740</v>
      </c>
      <c r="B1229">
        <v>5.5725319230207501E-2</v>
      </c>
    </row>
    <row r="1230" spans="1:2" x14ac:dyDescent="0.3">
      <c r="A1230" t="s">
        <v>741</v>
      </c>
      <c r="B1230">
        <v>-1.7055098209406799E-2</v>
      </c>
    </row>
    <row r="1231" spans="1:2" x14ac:dyDescent="0.3">
      <c r="A1231" t="s">
        <v>742</v>
      </c>
      <c r="B1231">
        <v>0.160284631801688</v>
      </c>
    </row>
    <row r="1232" spans="1:2" x14ac:dyDescent="0.3">
      <c r="A1232" t="s">
        <v>743</v>
      </c>
      <c r="B1232">
        <v>-6.2282704863825797E-2</v>
      </c>
    </row>
    <row r="1233" spans="1:2" x14ac:dyDescent="0.3">
      <c r="A1233" t="s">
        <v>744</v>
      </c>
      <c r="B1233">
        <v>1.22863742103175E-2</v>
      </c>
    </row>
    <row r="1234" spans="1:2" x14ac:dyDescent="0.3">
      <c r="A1234" t="s">
        <v>745</v>
      </c>
      <c r="B1234">
        <v>4.1074170467106701E-2</v>
      </c>
    </row>
    <row r="1235" spans="1:2" x14ac:dyDescent="0.3">
      <c r="A1235" t="s">
        <v>746</v>
      </c>
      <c r="B1235">
        <v>2.22771875066766E-2</v>
      </c>
    </row>
    <row r="1236" spans="1:2" x14ac:dyDescent="0.3">
      <c r="A1236" t="s">
        <v>747</v>
      </c>
      <c r="B1236">
        <v>-0.172347363598813</v>
      </c>
    </row>
    <row r="1237" spans="1:2" x14ac:dyDescent="0.3">
      <c r="A1237" t="s">
        <v>748</v>
      </c>
      <c r="B1237">
        <v>-1.3970985999154899E-2</v>
      </c>
    </row>
    <row r="1238" spans="1:2" x14ac:dyDescent="0.3">
      <c r="A1238" t="s">
        <v>749</v>
      </c>
      <c r="B1238">
        <v>-7.9006081796188801E-2</v>
      </c>
    </row>
    <row r="1239" spans="1:2" x14ac:dyDescent="0.3">
      <c r="A1239" t="s">
        <v>750</v>
      </c>
      <c r="B1239">
        <v>0.12482110983587601</v>
      </c>
    </row>
    <row r="1240" spans="1:2" x14ac:dyDescent="0.3">
      <c r="A1240" s="1">
        <v>32883</v>
      </c>
      <c r="B1240">
        <v>6.4647022496564397E-3</v>
      </c>
    </row>
    <row r="1241" spans="1:2" x14ac:dyDescent="0.3">
      <c r="A1241" s="1">
        <v>32914</v>
      </c>
      <c r="B1241">
        <v>8.9532696822487406E-2</v>
      </c>
    </row>
    <row r="1242" spans="1:2" x14ac:dyDescent="0.3">
      <c r="A1242" s="1">
        <v>32942</v>
      </c>
    </row>
    <row r="1243" spans="1:2" x14ac:dyDescent="0.3">
      <c r="A1243" s="1">
        <v>32973</v>
      </c>
      <c r="B1243">
        <v>0.68222273200698302</v>
      </c>
    </row>
    <row r="1244" spans="1:2" x14ac:dyDescent="0.3">
      <c r="A1244" s="1">
        <v>33003</v>
      </c>
      <c r="B1244">
        <v>8.7384908524175599E-3</v>
      </c>
    </row>
    <row r="1245" spans="1:2" x14ac:dyDescent="0.3">
      <c r="A1245" s="1">
        <v>33095</v>
      </c>
      <c r="B1245">
        <v>0.26349692786436502</v>
      </c>
    </row>
    <row r="1246" spans="1:2" x14ac:dyDescent="0.3">
      <c r="A1246" s="1">
        <v>33126</v>
      </c>
      <c r="B1246">
        <v>8.2149668077341295E-2</v>
      </c>
    </row>
    <row r="1247" spans="1:2" x14ac:dyDescent="0.3">
      <c r="A1247" s="1">
        <v>33156</v>
      </c>
      <c r="B1247">
        <v>-0.26089525873652297</v>
      </c>
    </row>
    <row r="1248" spans="1:2" x14ac:dyDescent="0.3">
      <c r="A1248" s="1">
        <v>33187</v>
      </c>
      <c r="B1248">
        <v>6.62532315452671E-4</v>
      </c>
    </row>
    <row r="1249" spans="1:2" x14ac:dyDescent="0.3">
      <c r="A1249" s="1">
        <v>33217</v>
      </c>
      <c r="B1249">
        <v>5.9761287742345501E-2</v>
      </c>
    </row>
    <row r="1250" spans="1:2" x14ac:dyDescent="0.3">
      <c r="A1250" t="s">
        <v>751</v>
      </c>
      <c r="B1250">
        <v>-0.26630402878855602</v>
      </c>
    </row>
    <row r="1251" spans="1:2" x14ac:dyDescent="0.3">
      <c r="A1251" t="s">
        <v>752</v>
      </c>
      <c r="B1251">
        <v>-9.0141286359382303E-2</v>
      </c>
    </row>
    <row r="1252" spans="1:2" x14ac:dyDescent="0.3">
      <c r="A1252" t="s">
        <v>753</v>
      </c>
      <c r="B1252">
        <v>0.113585631755937</v>
      </c>
    </row>
    <row r="1253" spans="1:2" x14ac:dyDescent="0.3">
      <c r="A1253" t="s">
        <v>754</v>
      </c>
      <c r="B1253">
        <v>-0.22528674485257599</v>
      </c>
    </row>
    <row r="1254" spans="1:2" x14ac:dyDescent="0.3">
      <c r="A1254" t="s">
        <v>755</v>
      </c>
      <c r="B1254">
        <v>-0.50608098353503095</v>
      </c>
    </row>
    <row r="1255" spans="1:2" x14ac:dyDescent="0.3">
      <c r="A1255" t="s">
        <v>756</v>
      </c>
      <c r="B1255">
        <v>-0.49749608724942201</v>
      </c>
    </row>
    <row r="1256" spans="1:2" x14ac:dyDescent="0.3">
      <c r="A1256" t="s">
        <v>757</v>
      </c>
      <c r="B1256">
        <v>-0.14123371239766899</v>
      </c>
    </row>
    <row r="1257" spans="1:2" x14ac:dyDescent="0.3">
      <c r="A1257" t="s">
        <v>758</v>
      </c>
      <c r="B1257">
        <v>-0.22009904462544799</v>
      </c>
    </row>
    <row r="1258" spans="1:2" x14ac:dyDescent="0.3">
      <c r="A1258" t="s">
        <v>759</v>
      </c>
      <c r="B1258">
        <v>-0.13363615471096299</v>
      </c>
    </row>
    <row r="1259" spans="1:2" x14ac:dyDescent="0.3">
      <c r="A1259" t="s">
        <v>760</v>
      </c>
      <c r="B1259">
        <v>-0.100482803170268</v>
      </c>
    </row>
    <row r="1260" spans="1:2" x14ac:dyDescent="0.3">
      <c r="A1260" t="s">
        <v>761</v>
      </c>
    </row>
    <row r="1261" spans="1:2" x14ac:dyDescent="0.3">
      <c r="A1261" t="s">
        <v>762</v>
      </c>
      <c r="B1261">
        <v>-8.9286212279414898E-2</v>
      </c>
    </row>
    <row r="1262" spans="1:2" x14ac:dyDescent="0.3">
      <c r="A1262" t="s">
        <v>763</v>
      </c>
      <c r="B1262">
        <v>-0.30218160234915098</v>
      </c>
    </row>
    <row r="1263" spans="1:2" x14ac:dyDescent="0.3">
      <c r="A1263" s="1">
        <v>32884</v>
      </c>
    </row>
    <row r="1264" spans="1:2" x14ac:dyDescent="0.3">
      <c r="A1264" s="1">
        <v>32915</v>
      </c>
      <c r="B1264">
        <v>0.28820361614495998</v>
      </c>
    </row>
    <row r="1265" spans="1:2" x14ac:dyDescent="0.3">
      <c r="A1265" s="1">
        <v>33004</v>
      </c>
      <c r="B1265">
        <v>0.123956451014739</v>
      </c>
    </row>
    <row r="1266" spans="1:2" x14ac:dyDescent="0.3">
      <c r="A1266" s="1">
        <v>33035</v>
      </c>
      <c r="B1266">
        <v>-0.141984301397093</v>
      </c>
    </row>
    <row r="1267" spans="1:2" x14ac:dyDescent="0.3">
      <c r="A1267" s="1">
        <v>33065</v>
      </c>
      <c r="B1267">
        <v>0.149165163423227</v>
      </c>
    </row>
    <row r="1268" spans="1:2" x14ac:dyDescent="0.3">
      <c r="A1268" s="1">
        <v>33096</v>
      </c>
      <c r="B1268">
        <v>0.38845194418046203</v>
      </c>
    </row>
    <row r="1269" spans="1:2" x14ac:dyDescent="0.3">
      <c r="A1269" s="1">
        <v>33127</v>
      </c>
      <c r="B1269">
        <v>0.17414302974062101</v>
      </c>
    </row>
    <row r="1270" spans="1:2" x14ac:dyDescent="0.3">
      <c r="A1270" s="1">
        <v>33218</v>
      </c>
      <c r="B1270">
        <v>0.138001666624359</v>
      </c>
    </row>
    <row r="1271" spans="1:2" x14ac:dyDescent="0.3">
      <c r="A1271" t="s">
        <v>764</v>
      </c>
      <c r="B1271">
        <v>-2.22493143993138E-2</v>
      </c>
    </row>
    <row r="1272" spans="1:2" x14ac:dyDescent="0.3">
      <c r="A1272" t="s">
        <v>765</v>
      </c>
      <c r="B1272">
        <v>0.50511713718594198</v>
      </c>
    </row>
    <row r="1273" spans="1:2" x14ac:dyDescent="0.3">
      <c r="A1273" t="s">
        <v>766</v>
      </c>
      <c r="B1273">
        <v>0.37800333481744802</v>
      </c>
    </row>
    <row r="1274" spans="1:2" x14ac:dyDescent="0.3">
      <c r="A1274" t="s">
        <v>767</v>
      </c>
      <c r="B1274">
        <v>-8.3597735288862898E-2</v>
      </c>
    </row>
    <row r="1275" spans="1:2" x14ac:dyDescent="0.3">
      <c r="A1275" t="s">
        <v>768</v>
      </c>
      <c r="B1275">
        <v>-7.6015294803657305E-2</v>
      </c>
    </row>
    <row r="1276" spans="1:2" x14ac:dyDescent="0.3">
      <c r="A1276" t="s">
        <v>769</v>
      </c>
      <c r="B1276">
        <v>-0.21466002374461801</v>
      </c>
    </row>
    <row r="1277" spans="1:2" x14ac:dyDescent="0.3">
      <c r="A1277" t="s">
        <v>770</v>
      </c>
    </row>
    <row r="1278" spans="1:2" x14ac:dyDescent="0.3">
      <c r="A1278" t="s">
        <v>771</v>
      </c>
      <c r="B1278">
        <v>-0.33228918115198902</v>
      </c>
    </row>
    <row r="1279" spans="1:2" x14ac:dyDescent="0.3">
      <c r="A1279" t="s">
        <v>772</v>
      </c>
      <c r="B1279">
        <v>-1.3968634320305101E-2</v>
      </c>
    </row>
    <row r="1280" spans="1:2" x14ac:dyDescent="0.3">
      <c r="A1280" t="s">
        <v>773</v>
      </c>
      <c r="B1280">
        <v>-0.26876276537004501</v>
      </c>
    </row>
    <row r="1281" spans="1:2" x14ac:dyDescent="0.3">
      <c r="A1281" t="s">
        <v>774</v>
      </c>
      <c r="B1281">
        <v>-0.14205192691490501</v>
      </c>
    </row>
    <row r="1282" spans="1:2" x14ac:dyDescent="0.3">
      <c r="A1282" t="s">
        <v>775</v>
      </c>
      <c r="B1282">
        <v>-1.65933952950853E-2</v>
      </c>
    </row>
    <row r="1283" spans="1:2" x14ac:dyDescent="0.3">
      <c r="A1283" t="s">
        <v>776</v>
      </c>
      <c r="B1283">
        <v>-0.13245718963618</v>
      </c>
    </row>
    <row r="1284" spans="1:2" x14ac:dyDescent="0.3">
      <c r="A1284" t="s">
        <v>777</v>
      </c>
      <c r="B1284">
        <v>-0.19765276702292101</v>
      </c>
    </row>
    <row r="1285" spans="1:2" x14ac:dyDescent="0.3">
      <c r="A1285" s="1">
        <v>32944</v>
      </c>
      <c r="B1285">
        <v>-0.257167355248274</v>
      </c>
    </row>
    <row r="1286" spans="1:2" x14ac:dyDescent="0.3">
      <c r="A1286" s="1">
        <v>32975</v>
      </c>
      <c r="B1286">
        <v>-0.18090519723130999</v>
      </c>
    </row>
    <row r="1287" spans="1:2" x14ac:dyDescent="0.3">
      <c r="A1287" s="1">
        <v>33005</v>
      </c>
      <c r="B1287">
        <v>-0.14364571629588499</v>
      </c>
    </row>
    <row r="1288" spans="1:2" x14ac:dyDescent="0.3">
      <c r="A1288" s="1">
        <v>33036</v>
      </c>
      <c r="B1288">
        <v>0.153337840295798</v>
      </c>
    </row>
    <row r="1289" spans="1:2" x14ac:dyDescent="0.3">
      <c r="A1289" s="1">
        <v>33066</v>
      </c>
      <c r="B1289">
        <v>-0.25610898063086102</v>
      </c>
    </row>
    <row r="1290" spans="1:2" x14ac:dyDescent="0.3">
      <c r="A1290" s="1">
        <v>33158</v>
      </c>
      <c r="B1290">
        <v>0.42265262299744899</v>
      </c>
    </row>
    <row r="1291" spans="1:2" x14ac:dyDescent="0.3">
      <c r="A1291" s="1">
        <v>33189</v>
      </c>
      <c r="B1291">
        <v>-6.2132311504536498E-2</v>
      </c>
    </row>
    <row r="1292" spans="1:2" x14ac:dyDescent="0.3">
      <c r="A1292" s="1">
        <v>33219</v>
      </c>
      <c r="B1292">
        <v>-0.15783754667709099</v>
      </c>
    </row>
    <row r="1293" spans="1:2" x14ac:dyDescent="0.3">
      <c r="A1293" t="s">
        <v>778</v>
      </c>
      <c r="B1293">
        <v>-6.9940728651323295E-2</v>
      </c>
    </row>
    <row r="1294" spans="1:2" x14ac:dyDescent="0.3">
      <c r="A1294" t="s">
        <v>779</v>
      </c>
      <c r="B1294">
        <v>-0.17422899037980399</v>
      </c>
    </row>
    <row r="1295" spans="1:2" x14ac:dyDescent="0.3">
      <c r="A1295" t="s">
        <v>780</v>
      </c>
      <c r="B1295">
        <v>6.7631519399323397E-3</v>
      </c>
    </row>
    <row r="1296" spans="1:2" x14ac:dyDescent="0.3">
      <c r="A1296" t="s">
        <v>781</v>
      </c>
      <c r="B1296">
        <v>7.7683579552613402E-2</v>
      </c>
    </row>
    <row r="1297" spans="1:2" x14ac:dyDescent="0.3">
      <c r="A1297" t="s">
        <v>782</v>
      </c>
      <c r="B1297">
        <v>-1.45959919700955E-2</v>
      </c>
    </row>
    <row r="1298" spans="1:2" x14ac:dyDescent="0.3">
      <c r="A1298" t="s">
        <v>783</v>
      </c>
      <c r="B1298">
        <v>-0.131197491782991</v>
      </c>
    </row>
    <row r="1299" spans="1:2" x14ac:dyDescent="0.3">
      <c r="A1299" t="s">
        <v>784</v>
      </c>
      <c r="B1299">
        <v>-0.25761482406825398</v>
      </c>
    </row>
    <row r="1300" spans="1:2" x14ac:dyDescent="0.3">
      <c r="A1300" t="s">
        <v>785</v>
      </c>
    </row>
    <row r="1301" spans="1:2" x14ac:dyDescent="0.3">
      <c r="A1301" t="s">
        <v>786</v>
      </c>
    </row>
    <row r="1302" spans="1:2" x14ac:dyDescent="0.3">
      <c r="A1302" t="s">
        <v>787</v>
      </c>
    </row>
    <row r="1303" spans="1:2" x14ac:dyDescent="0.3">
      <c r="A1303" t="s">
        <v>788</v>
      </c>
    </row>
    <row r="1304" spans="1:2" x14ac:dyDescent="0.3">
      <c r="A1304" t="s">
        <v>789</v>
      </c>
      <c r="B1304">
        <v>-0.38570480036935201</v>
      </c>
    </row>
    <row r="1305" spans="1:2" x14ac:dyDescent="0.3">
      <c r="A1305" t="s">
        <v>790</v>
      </c>
      <c r="B1305">
        <v>-0.32119243357792598</v>
      </c>
    </row>
    <row r="1306" spans="1:2" x14ac:dyDescent="0.3">
      <c r="A1306" s="1">
        <v>33239</v>
      </c>
    </row>
    <row r="1307" spans="1:2" x14ac:dyDescent="0.3">
      <c r="A1307" s="1">
        <v>33270</v>
      </c>
      <c r="B1307">
        <v>-0.53024199838672303</v>
      </c>
    </row>
    <row r="1308" spans="1:2" x14ac:dyDescent="0.3">
      <c r="A1308" s="1">
        <v>33298</v>
      </c>
      <c r="B1308">
        <v>-0.42725030718048002</v>
      </c>
    </row>
    <row r="1309" spans="1:2" x14ac:dyDescent="0.3">
      <c r="A1309" s="1">
        <v>33329</v>
      </c>
      <c r="B1309">
        <v>-0.34481089383246499</v>
      </c>
    </row>
    <row r="1310" spans="1:2" x14ac:dyDescent="0.3">
      <c r="A1310" s="1">
        <v>33420</v>
      </c>
      <c r="B1310">
        <v>-0.40751310602059598</v>
      </c>
    </row>
    <row r="1311" spans="1:2" x14ac:dyDescent="0.3">
      <c r="A1311" s="1">
        <v>33451</v>
      </c>
      <c r="B1311">
        <v>-0.50583162904163703</v>
      </c>
    </row>
    <row r="1312" spans="1:2" x14ac:dyDescent="0.3">
      <c r="A1312" s="1">
        <v>33482</v>
      </c>
      <c r="B1312">
        <v>-0.228869169820586</v>
      </c>
    </row>
    <row r="1313" spans="1:2" x14ac:dyDescent="0.3">
      <c r="A1313" s="1">
        <v>33512</v>
      </c>
      <c r="B1313">
        <v>-0.102804863954886</v>
      </c>
    </row>
    <row r="1314" spans="1:2" x14ac:dyDescent="0.3">
      <c r="A1314" s="1">
        <v>33543</v>
      </c>
      <c r="B1314">
        <v>-0.25032357133081901</v>
      </c>
    </row>
    <row r="1315" spans="1:2" x14ac:dyDescent="0.3">
      <c r="A1315" t="s">
        <v>791</v>
      </c>
      <c r="B1315">
        <v>-0.38097362820889702</v>
      </c>
    </row>
    <row r="1316" spans="1:2" x14ac:dyDescent="0.3">
      <c r="A1316" t="s">
        <v>792</v>
      </c>
      <c r="B1316">
        <v>-0.195148628215701</v>
      </c>
    </row>
    <row r="1317" spans="1:2" x14ac:dyDescent="0.3">
      <c r="A1317" t="s">
        <v>793</v>
      </c>
      <c r="B1317">
        <v>-0.232404486770702</v>
      </c>
    </row>
    <row r="1318" spans="1:2" x14ac:dyDescent="0.3">
      <c r="A1318" t="s">
        <v>794</v>
      </c>
      <c r="B1318">
        <v>-0.29899017605953898</v>
      </c>
    </row>
    <row r="1319" spans="1:2" x14ac:dyDescent="0.3">
      <c r="A1319" t="s">
        <v>795</v>
      </c>
      <c r="B1319">
        <v>-0.41435482087342002</v>
      </c>
    </row>
    <row r="1320" spans="1:2" x14ac:dyDescent="0.3">
      <c r="A1320" t="s">
        <v>796</v>
      </c>
      <c r="B1320">
        <v>-0.251438820858497</v>
      </c>
    </row>
    <row r="1321" spans="1:2" x14ac:dyDescent="0.3">
      <c r="A1321" t="s">
        <v>797</v>
      </c>
      <c r="B1321">
        <v>-0.50988707202595096</v>
      </c>
    </row>
    <row r="1322" spans="1:2" x14ac:dyDescent="0.3">
      <c r="A1322" t="s">
        <v>798</v>
      </c>
      <c r="B1322">
        <v>-0.39087667263482001</v>
      </c>
    </row>
    <row r="1323" spans="1:2" x14ac:dyDescent="0.3">
      <c r="A1323" t="s">
        <v>799</v>
      </c>
      <c r="B1323">
        <v>-0.44224723485263001</v>
      </c>
    </row>
    <row r="1324" spans="1:2" x14ac:dyDescent="0.3">
      <c r="A1324" t="s">
        <v>800</v>
      </c>
      <c r="B1324">
        <v>-0.22578686624543801</v>
      </c>
    </row>
    <row r="1325" spans="1:2" x14ac:dyDescent="0.3">
      <c r="A1325" t="s">
        <v>801</v>
      </c>
      <c r="B1325">
        <v>-0.280369822893347</v>
      </c>
    </row>
    <row r="1326" spans="1:2" x14ac:dyDescent="0.3">
      <c r="A1326" t="s">
        <v>802</v>
      </c>
      <c r="B1326">
        <v>-0.25566208566003701</v>
      </c>
    </row>
    <row r="1327" spans="1:2" x14ac:dyDescent="0.3">
      <c r="A1327" t="s">
        <v>803</v>
      </c>
      <c r="B1327">
        <v>-3.2063599655969797E-2</v>
      </c>
    </row>
    <row r="1328" spans="1:2" x14ac:dyDescent="0.3">
      <c r="A1328" t="s">
        <v>804</v>
      </c>
      <c r="B1328">
        <v>-0.19763443947486001</v>
      </c>
    </row>
    <row r="1329" spans="1:2" x14ac:dyDescent="0.3">
      <c r="A1329" s="1">
        <v>33240</v>
      </c>
      <c r="B1329">
        <v>0.116775395808468</v>
      </c>
    </row>
    <row r="1330" spans="1:2" x14ac:dyDescent="0.3">
      <c r="A1330" s="1">
        <v>33330</v>
      </c>
      <c r="B1330">
        <v>-3.6661094517223901E-2</v>
      </c>
    </row>
    <row r="1331" spans="1:2" x14ac:dyDescent="0.3">
      <c r="A1331" s="1">
        <v>33360</v>
      </c>
      <c r="B1331">
        <v>-7.0534312534335605E-2</v>
      </c>
    </row>
    <row r="1332" spans="1:2" x14ac:dyDescent="0.3">
      <c r="A1332" s="1">
        <v>33391</v>
      </c>
      <c r="B1332">
        <v>-0.16154245221962499</v>
      </c>
    </row>
    <row r="1333" spans="1:2" x14ac:dyDescent="0.3">
      <c r="A1333" s="1">
        <v>33421</v>
      </c>
      <c r="B1333">
        <v>-5.2532531774890097E-2</v>
      </c>
    </row>
    <row r="1334" spans="1:2" x14ac:dyDescent="0.3">
      <c r="A1334" s="1">
        <v>33452</v>
      </c>
      <c r="B1334">
        <v>-0.27371808789934599</v>
      </c>
    </row>
    <row r="1335" spans="1:2" x14ac:dyDescent="0.3">
      <c r="A1335" s="1">
        <v>33544</v>
      </c>
      <c r="B1335">
        <v>-9.8524772063059707E-2</v>
      </c>
    </row>
    <row r="1336" spans="1:2" x14ac:dyDescent="0.3">
      <c r="A1336" s="1">
        <v>33574</v>
      </c>
      <c r="B1336">
        <v>-0.15275664180898599</v>
      </c>
    </row>
    <row r="1337" spans="1:2" x14ac:dyDescent="0.3">
      <c r="A1337" t="s">
        <v>805</v>
      </c>
      <c r="B1337">
        <v>-8.0724010621526801E-2</v>
      </c>
    </row>
    <row r="1338" spans="1:2" x14ac:dyDescent="0.3">
      <c r="A1338" t="s">
        <v>806</v>
      </c>
      <c r="B1338">
        <v>-8.5785174312085793E-2</v>
      </c>
    </row>
    <row r="1339" spans="1:2" x14ac:dyDescent="0.3">
      <c r="A1339" t="s">
        <v>807</v>
      </c>
      <c r="B1339">
        <v>-9.8592382066419598E-2</v>
      </c>
    </row>
    <row r="1340" spans="1:2" x14ac:dyDescent="0.3">
      <c r="A1340" t="s">
        <v>808</v>
      </c>
      <c r="B1340">
        <v>-4.1651196994983902E-2</v>
      </c>
    </row>
    <row r="1341" spans="1:2" x14ac:dyDescent="0.3">
      <c r="A1341" t="s">
        <v>809</v>
      </c>
      <c r="B1341">
        <v>-2.4202521017991801E-3</v>
      </c>
    </row>
    <row r="1342" spans="1:2" x14ac:dyDescent="0.3">
      <c r="A1342" t="s">
        <v>810</v>
      </c>
      <c r="B1342">
        <v>-3.5974738194582599E-2</v>
      </c>
    </row>
    <row r="1343" spans="1:2" x14ac:dyDescent="0.3">
      <c r="A1343" t="s">
        <v>811</v>
      </c>
      <c r="B1343">
        <v>-2.2913918587203399E-2</v>
      </c>
    </row>
    <row r="1344" spans="1:2" x14ac:dyDescent="0.3">
      <c r="A1344" t="s">
        <v>812</v>
      </c>
      <c r="B1344">
        <v>-3.1007766728893299E-2</v>
      </c>
    </row>
    <row r="1345" spans="1:2" x14ac:dyDescent="0.3">
      <c r="A1345" t="s">
        <v>813</v>
      </c>
      <c r="B1345">
        <v>-0.161821278093874</v>
      </c>
    </row>
    <row r="1346" spans="1:2" x14ac:dyDescent="0.3">
      <c r="A1346" t="s">
        <v>814</v>
      </c>
      <c r="B1346">
        <v>-0.113108451410893</v>
      </c>
    </row>
    <row r="1347" spans="1:2" x14ac:dyDescent="0.3">
      <c r="A1347" t="s">
        <v>815</v>
      </c>
      <c r="B1347">
        <v>-6.3344186633919296E-3</v>
      </c>
    </row>
    <row r="1348" spans="1:2" x14ac:dyDescent="0.3">
      <c r="A1348" t="s">
        <v>816</v>
      </c>
      <c r="B1348">
        <v>-0.161781753557839</v>
      </c>
    </row>
    <row r="1349" spans="1:2" x14ac:dyDescent="0.3">
      <c r="A1349" s="1">
        <v>33241</v>
      </c>
      <c r="B1349">
        <v>2.0148546679903002E-3</v>
      </c>
    </row>
    <row r="1350" spans="1:2" x14ac:dyDescent="0.3">
      <c r="A1350" s="1">
        <v>33331</v>
      </c>
      <c r="B1350">
        <v>1.5451139298581801E-2</v>
      </c>
    </row>
    <row r="1351" spans="1:2" x14ac:dyDescent="0.3">
      <c r="A1351" s="1">
        <v>33361</v>
      </c>
      <c r="B1351">
        <v>-1.6255875901432501E-2</v>
      </c>
    </row>
    <row r="1352" spans="1:2" x14ac:dyDescent="0.3">
      <c r="A1352" s="1">
        <v>33392</v>
      </c>
      <c r="B1352">
        <v>-0.100445874312648</v>
      </c>
    </row>
    <row r="1353" spans="1:2" x14ac:dyDescent="0.3">
      <c r="A1353" s="1">
        <v>33422</v>
      </c>
      <c r="B1353">
        <v>9.3849176889260602E-2</v>
      </c>
    </row>
    <row r="1354" spans="1:2" x14ac:dyDescent="0.3">
      <c r="A1354" s="1">
        <v>33453</v>
      </c>
      <c r="B1354">
        <v>1.22447548275374E-2</v>
      </c>
    </row>
    <row r="1355" spans="1:2" x14ac:dyDescent="0.3">
      <c r="A1355" s="1">
        <v>33545</v>
      </c>
      <c r="B1355">
        <v>5.4416011592816997E-2</v>
      </c>
    </row>
    <row r="1356" spans="1:2" x14ac:dyDescent="0.3">
      <c r="A1356" s="1">
        <v>33575</v>
      </c>
      <c r="B1356">
        <v>-4.1564208510370203E-2</v>
      </c>
    </row>
    <row r="1357" spans="1:2" x14ac:dyDescent="0.3">
      <c r="A1357" t="s">
        <v>817</v>
      </c>
      <c r="B1357">
        <v>-3.4148929141616401E-2</v>
      </c>
    </row>
    <row r="1358" spans="1:2" x14ac:dyDescent="0.3">
      <c r="A1358" t="s">
        <v>818</v>
      </c>
      <c r="B1358">
        <v>-0.31236567083694899</v>
      </c>
    </row>
    <row r="1359" spans="1:2" x14ac:dyDescent="0.3">
      <c r="A1359" t="s">
        <v>819</v>
      </c>
      <c r="B1359">
        <v>0.328199903225458</v>
      </c>
    </row>
    <row r="1360" spans="1:2" x14ac:dyDescent="0.3">
      <c r="A1360" t="s">
        <v>820</v>
      </c>
    </row>
    <row r="1361" spans="1:2" x14ac:dyDescent="0.3">
      <c r="A1361" t="s">
        <v>821</v>
      </c>
      <c r="B1361">
        <v>-0.322165787242368</v>
      </c>
    </row>
    <row r="1362" spans="1:2" x14ac:dyDescent="0.3">
      <c r="A1362" t="s">
        <v>822</v>
      </c>
      <c r="B1362">
        <v>-0.34213978228119002</v>
      </c>
    </row>
    <row r="1363" spans="1:2" x14ac:dyDescent="0.3">
      <c r="A1363" t="s">
        <v>823</v>
      </c>
      <c r="B1363">
        <v>-0.14930143384647801</v>
      </c>
    </row>
    <row r="1364" spans="1:2" x14ac:dyDescent="0.3">
      <c r="A1364" t="s">
        <v>824</v>
      </c>
      <c r="B1364">
        <v>-0.15675463398955</v>
      </c>
    </row>
    <row r="1365" spans="1:2" x14ac:dyDescent="0.3">
      <c r="A1365" t="s">
        <v>825</v>
      </c>
      <c r="B1365">
        <v>8.4679579744077901E-2</v>
      </c>
    </row>
    <row r="1366" spans="1:2" x14ac:dyDescent="0.3">
      <c r="A1366" t="s">
        <v>826</v>
      </c>
      <c r="B1366">
        <v>4.8875110729670497E-3</v>
      </c>
    </row>
    <row r="1367" spans="1:2" x14ac:dyDescent="0.3">
      <c r="A1367" t="s">
        <v>827</v>
      </c>
      <c r="B1367">
        <v>0.12854490028684901</v>
      </c>
    </row>
    <row r="1368" spans="1:2" x14ac:dyDescent="0.3">
      <c r="A1368" t="s">
        <v>828</v>
      </c>
    </row>
    <row r="1369" spans="1:2" x14ac:dyDescent="0.3">
      <c r="A1369" t="s">
        <v>829</v>
      </c>
    </row>
    <row r="1370" spans="1:2" x14ac:dyDescent="0.3">
      <c r="A1370" s="1">
        <v>33242</v>
      </c>
    </row>
    <row r="1371" spans="1:2" x14ac:dyDescent="0.3">
      <c r="A1371" s="1">
        <v>33273</v>
      </c>
      <c r="B1371">
        <v>-0.124852974736247</v>
      </c>
    </row>
    <row r="1372" spans="1:2" x14ac:dyDescent="0.3">
      <c r="A1372" s="1">
        <v>33301</v>
      </c>
      <c r="B1372">
        <v>-3.5099213106554401E-2</v>
      </c>
    </row>
    <row r="1373" spans="1:2" x14ac:dyDescent="0.3">
      <c r="A1373" s="1">
        <v>33332</v>
      </c>
      <c r="B1373">
        <v>5.5937886907380101E-2</v>
      </c>
    </row>
    <row r="1374" spans="1:2" x14ac:dyDescent="0.3">
      <c r="A1374" s="1">
        <v>33362</v>
      </c>
      <c r="B1374">
        <v>-1.54979482014977E-2</v>
      </c>
    </row>
    <row r="1375" spans="1:2" x14ac:dyDescent="0.3">
      <c r="A1375" s="1">
        <v>33454</v>
      </c>
      <c r="B1375">
        <v>-8.6608160495902101E-2</v>
      </c>
    </row>
    <row r="1376" spans="1:2" x14ac:dyDescent="0.3">
      <c r="A1376" s="1">
        <v>33485</v>
      </c>
      <c r="B1376">
        <v>8.6500359286048795E-2</v>
      </c>
    </row>
    <row r="1377" spans="1:2" x14ac:dyDescent="0.3">
      <c r="A1377" s="1">
        <v>33515</v>
      </c>
      <c r="B1377">
        <v>7.7333273569918107E-2</v>
      </c>
    </row>
    <row r="1378" spans="1:2" x14ac:dyDescent="0.3">
      <c r="A1378" s="1">
        <v>33546</v>
      </c>
      <c r="B1378">
        <v>0.118798240151858</v>
      </c>
    </row>
    <row r="1379" spans="1:2" x14ac:dyDescent="0.3">
      <c r="A1379" s="1">
        <v>33576</v>
      </c>
      <c r="B1379">
        <v>6.1432292662579498E-2</v>
      </c>
    </row>
    <row r="1380" spans="1:2" x14ac:dyDescent="0.3">
      <c r="A1380" t="s">
        <v>830</v>
      </c>
      <c r="B1380">
        <v>0.27403766303872101</v>
      </c>
    </row>
    <row r="1381" spans="1:2" x14ac:dyDescent="0.3">
      <c r="A1381" t="s">
        <v>831</v>
      </c>
      <c r="B1381">
        <v>0.20970281588967099</v>
      </c>
    </row>
    <row r="1382" spans="1:2" x14ac:dyDescent="0.3">
      <c r="A1382" t="s">
        <v>832</v>
      </c>
      <c r="B1382">
        <v>0.13835692392945301</v>
      </c>
    </row>
    <row r="1383" spans="1:2" x14ac:dyDescent="0.3">
      <c r="A1383" t="s">
        <v>833</v>
      </c>
      <c r="B1383">
        <v>0.161458994189212</v>
      </c>
    </row>
    <row r="1384" spans="1:2" x14ac:dyDescent="0.3">
      <c r="A1384" t="s">
        <v>834</v>
      </c>
      <c r="B1384">
        <v>0.105842499838374</v>
      </c>
    </row>
    <row r="1385" spans="1:2" x14ac:dyDescent="0.3">
      <c r="A1385" t="s">
        <v>835</v>
      </c>
      <c r="B1385">
        <v>0.28528961456420099</v>
      </c>
    </row>
    <row r="1386" spans="1:2" x14ac:dyDescent="0.3">
      <c r="A1386" t="s">
        <v>836</v>
      </c>
      <c r="B1386">
        <v>0.16367678772389099</v>
      </c>
    </row>
    <row r="1387" spans="1:2" x14ac:dyDescent="0.3">
      <c r="A1387" t="s">
        <v>837</v>
      </c>
      <c r="B1387">
        <v>0.251112231555711</v>
      </c>
    </row>
    <row r="1388" spans="1:2" x14ac:dyDescent="0.3">
      <c r="A1388" t="s">
        <v>838</v>
      </c>
    </row>
    <row r="1389" spans="1:2" x14ac:dyDescent="0.3">
      <c r="A1389" t="s">
        <v>839</v>
      </c>
      <c r="B1389">
        <v>0.34358283674638301</v>
      </c>
    </row>
    <row r="1390" spans="1:2" x14ac:dyDescent="0.3">
      <c r="A1390" t="s">
        <v>840</v>
      </c>
      <c r="B1390">
        <v>0.19986131337719801</v>
      </c>
    </row>
    <row r="1391" spans="1:2" x14ac:dyDescent="0.3">
      <c r="A1391" t="s">
        <v>841</v>
      </c>
      <c r="B1391">
        <v>0.23083624700409</v>
      </c>
    </row>
    <row r="1392" spans="1:2" x14ac:dyDescent="0.3">
      <c r="A1392" s="1">
        <v>33243</v>
      </c>
    </row>
    <row r="1393" spans="1:2" x14ac:dyDescent="0.3">
      <c r="A1393" s="1">
        <v>33274</v>
      </c>
      <c r="B1393">
        <v>0.35872456108820699</v>
      </c>
    </row>
    <row r="1394" spans="1:2" x14ac:dyDescent="0.3">
      <c r="A1394" s="1">
        <v>33302</v>
      </c>
      <c r="B1394">
        <v>-4.8528673142934499E-2</v>
      </c>
    </row>
    <row r="1395" spans="1:2" x14ac:dyDescent="0.3">
      <c r="A1395" s="1">
        <v>33394</v>
      </c>
      <c r="B1395">
        <v>0.23601878373812399</v>
      </c>
    </row>
    <row r="1396" spans="1:2" x14ac:dyDescent="0.3">
      <c r="A1396" s="1">
        <v>33424</v>
      </c>
      <c r="B1396">
        <v>-0.137180982507938</v>
      </c>
    </row>
    <row r="1397" spans="1:2" x14ac:dyDescent="0.3">
      <c r="A1397" s="1">
        <v>33455</v>
      </c>
      <c r="B1397">
        <v>0.31447522712808601</v>
      </c>
    </row>
    <row r="1398" spans="1:2" x14ac:dyDescent="0.3">
      <c r="A1398" s="1">
        <v>33486</v>
      </c>
    </row>
    <row r="1399" spans="1:2" x14ac:dyDescent="0.3">
      <c r="A1399" s="1">
        <v>33516</v>
      </c>
      <c r="B1399">
        <v>0.31115997507210402</v>
      </c>
    </row>
    <row r="1400" spans="1:2" x14ac:dyDescent="0.3">
      <c r="A1400" t="s">
        <v>842</v>
      </c>
      <c r="B1400">
        <v>7.7929490840761798E-2</v>
      </c>
    </row>
    <row r="1401" spans="1:2" x14ac:dyDescent="0.3">
      <c r="A1401" t="s">
        <v>843</v>
      </c>
      <c r="B1401">
        <v>8.9722733077614705E-2</v>
      </c>
    </row>
    <row r="1402" spans="1:2" x14ac:dyDescent="0.3">
      <c r="A1402" t="s">
        <v>844</v>
      </c>
      <c r="B1402">
        <v>0.21337095666476899</v>
      </c>
    </row>
    <row r="1403" spans="1:2" x14ac:dyDescent="0.3">
      <c r="A1403" t="s">
        <v>845</v>
      </c>
      <c r="B1403">
        <v>0.378644653116116</v>
      </c>
    </row>
    <row r="1404" spans="1:2" x14ac:dyDescent="0.3">
      <c r="A1404" t="s">
        <v>846</v>
      </c>
    </row>
    <row r="1405" spans="1:2" x14ac:dyDescent="0.3">
      <c r="A1405" t="s">
        <v>847</v>
      </c>
    </row>
    <row r="1406" spans="1:2" x14ac:dyDescent="0.3">
      <c r="A1406" t="s">
        <v>848</v>
      </c>
      <c r="B1406">
        <v>-8.3555927999722598E-2</v>
      </c>
    </row>
    <row r="1407" spans="1:2" x14ac:dyDescent="0.3">
      <c r="A1407" t="s">
        <v>849</v>
      </c>
      <c r="B1407">
        <v>4.8364434823255899E-2</v>
      </c>
    </row>
    <row r="1408" spans="1:2" x14ac:dyDescent="0.3">
      <c r="A1408" t="s">
        <v>850</v>
      </c>
      <c r="B1408">
        <v>0.15691892042090899</v>
      </c>
    </row>
    <row r="1409" spans="1:2" x14ac:dyDescent="0.3">
      <c r="A1409" t="s">
        <v>851</v>
      </c>
      <c r="B1409">
        <v>0.28882447053086202</v>
      </c>
    </row>
    <row r="1410" spans="1:2" x14ac:dyDescent="0.3">
      <c r="A1410" t="s">
        <v>852</v>
      </c>
      <c r="B1410">
        <v>0.451530090514416</v>
      </c>
    </row>
    <row r="1411" spans="1:2" x14ac:dyDescent="0.3">
      <c r="A1411" t="s">
        <v>853</v>
      </c>
      <c r="B1411">
        <v>0.69304115152263102</v>
      </c>
    </row>
    <row r="1412" spans="1:2" x14ac:dyDescent="0.3">
      <c r="A1412" t="s">
        <v>854</v>
      </c>
      <c r="B1412">
        <v>0.43046875072019403</v>
      </c>
    </row>
    <row r="1413" spans="1:2" x14ac:dyDescent="0.3">
      <c r="A1413" t="s">
        <v>855</v>
      </c>
    </row>
    <row r="1414" spans="1:2" x14ac:dyDescent="0.3">
      <c r="A1414" t="s">
        <v>856</v>
      </c>
      <c r="B1414">
        <v>0.48701468751999599</v>
      </c>
    </row>
    <row r="1415" spans="1:2" x14ac:dyDescent="0.3">
      <c r="A1415" s="1">
        <v>33303</v>
      </c>
    </row>
    <row r="1416" spans="1:2" x14ac:dyDescent="0.3">
      <c r="A1416" s="1">
        <v>33334</v>
      </c>
      <c r="B1416">
        <v>-6.5893908121706701E-2</v>
      </c>
    </row>
    <row r="1417" spans="1:2" x14ac:dyDescent="0.3">
      <c r="A1417" s="1">
        <v>33364</v>
      </c>
      <c r="B1417">
        <v>-0.20582446317105099</v>
      </c>
    </row>
    <row r="1418" spans="1:2" x14ac:dyDescent="0.3">
      <c r="A1418" s="1">
        <v>33395</v>
      </c>
      <c r="B1418">
        <v>-0.464983145793266</v>
      </c>
    </row>
    <row r="1419" spans="1:2" x14ac:dyDescent="0.3">
      <c r="A1419" s="1">
        <v>33425</v>
      </c>
      <c r="B1419">
        <v>0.132623089295062</v>
      </c>
    </row>
    <row r="1420" spans="1:2" x14ac:dyDescent="0.3">
      <c r="A1420" s="1">
        <v>33517</v>
      </c>
      <c r="B1420">
        <v>0.21418068353773301</v>
      </c>
    </row>
    <row r="1421" spans="1:2" x14ac:dyDescent="0.3">
      <c r="A1421" s="1">
        <v>33548</v>
      </c>
      <c r="B1421">
        <v>0.39590212095223298</v>
      </c>
    </row>
    <row r="1422" spans="1:2" x14ac:dyDescent="0.3">
      <c r="A1422" s="1">
        <v>33578</v>
      </c>
      <c r="B1422">
        <v>0.461724532740311</v>
      </c>
    </row>
    <row r="1423" spans="1:2" x14ac:dyDescent="0.3">
      <c r="A1423" t="s">
        <v>857</v>
      </c>
      <c r="B1423">
        <v>0.42777086867386799</v>
      </c>
    </row>
    <row r="1424" spans="1:2" x14ac:dyDescent="0.3">
      <c r="A1424" t="s">
        <v>858</v>
      </c>
      <c r="B1424">
        <v>0.37640109535257299</v>
      </c>
    </row>
    <row r="1425" spans="1:2" x14ac:dyDescent="0.3">
      <c r="A1425" t="s">
        <v>859</v>
      </c>
      <c r="B1425">
        <v>0.559826132167901</v>
      </c>
    </row>
    <row r="1426" spans="1:2" x14ac:dyDescent="0.3">
      <c r="A1426" t="s">
        <v>860</v>
      </c>
      <c r="B1426">
        <v>0.27275607006450298</v>
      </c>
    </row>
    <row r="1427" spans="1:2" x14ac:dyDescent="0.3">
      <c r="A1427" t="s">
        <v>861</v>
      </c>
      <c r="B1427">
        <v>0.21388189789591</v>
      </c>
    </row>
    <row r="1428" spans="1:2" x14ac:dyDescent="0.3">
      <c r="A1428" t="s">
        <v>862</v>
      </c>
      <c r="B1428">
        <v>0.443466261380696</v>
      </c>
    </row>
    <row r="1429" spans="1:2" x14ac:dyDescent="0.3">
      <c r="A1429" t="s">
        <v>863</v>
      </c>
      <c r="B1429">
        <v>0.203353321599227</v>
      </c>
    </row>
    <row r="1430" spans="1:2" x14ac:dyDescent="0.3">
      <c r="A1430" t="s">
        <v>864</v>
      </c>
      <c r="B1430">
        <v>0.43777263338710798</v>
      </c>
    </row>
    <row r="1431" spans="1:2" x14ac:dyDescent="0.3">
      <c r="A1431" t="s">
        <v>865</v>
      </c>
      <c r="B1431">
        <v>0.25224420361838701</v>
      </c>
    </row>
    <row r="1432" spans="1:2" x14ac:dyDescent="0.3">
      <c r="A1432" t="s">
        <v>866</v>
      </c>
      <c r="B1432">
        <v>0.13343783608924001</v>
      </c>
    </row>
    <row r="1433" spans="1:2" x14ac:dyDescent="0.3">
      <c r="A1433" t="s">
        <v>867</v>
      </c>
      <c r="B1433">
        <v>0.26214590364997298</v>
      </c>
    </row>
    <row r="1434" spans="1:2" x14ac:dyDescent="0.3">
      <c r="A1434" t="s">
        <v>868</v>
      </c>
      <c r="B1434">
        <v>0.20788684562472601</v>
      </c>
    </row>
    <row r="1435" spans="1:2" x14ac:dyDescent="0.3">
      <c r="A1435" s="1">
        <v>33245</v>
      </c>
      <c r="B1435">
        <v>0.24875875110877499</v>
      </c>
    </row>
    <row r="1436" spans="1:2" x14ac:dyDescent="0.3">
      <c r="A1436" s="1">
        <v>33276</v>
      </c>
      <c r="B1436">
        <v>0.32069978608571997</v>
      </c>
    </row>
    <row r="1437" spans="1:2" x14ac:dyDescent="0.3">
      <c r="A1437" s="1">
        <v>33304</v>
      </c>
      <c r="B1437">
        <v>0.43757906542439401</v>
      </c>
    </row>
    <row r="1438" spans="1:2" x14ac:dyDescent="0.3">
      <c r="A1438" s="1">
        <v>33335</v>
      </c>
      <c r="B1438">
        <v>0.39382672689022002</v>
      </c>
    </row>
    <row r="1439" spans="1:2" x14ac:dyDescent="0.3">
      <c r="A1439" s="1">
        <v>33365</v>
      </c>
      <c r="B1439">
        <v>0.38185034344116497</v>
      </c>
    </row>
    <row r="1440" spans="1:2" x14ac:dyDescent="0.3">
      <c r="A1440" s="1">
        <v>33457</v>
      </c>
      <c r="B1440">
        <v>0.47452404009958699</v>
      </c>
    </row>
    <row r="1441" spans="1:2" x14ac:dyDescent="0.3">
      <c r="A1441" s="1">
        <v>33488</v>
      </c>
      <c r="B1441">
        <v>0.46060714668428399</v>
      </c>
    </row>
    <row r="1442" spans="1:2" x14ac:dyDescent="0.3">
      <c r="A1442" s="1">
        <v>33518</v>
      </c>
      <c r="B1442">
        <v>0.87265762896155796</v>
      </c>
    </row>
    <row r="1443" spans="1:2" x14ac:dyDescent="0.3">
      <c r="A1443" s="1">
        <v>33549</v>
      </c>
      <c r="B1443">
        <v>0.684941163089411</v>
      </c>
    </row>
    <row r="1444" spans="1:2" x14ac:dyDescent="0.3">
      <c r="A1444" s="1">
        <v>33579</v>
      </c>
      <c r="B1444">
        <v>0.70420418052264799</v>
      </c>
    </row>
    <row r="1445" spans="1:2" x14ac:dyDescent="0.3">
      <c r="A1445" t="s">
        <v>869</v>
      </c>
      <c r="B1445">
        <v>0.49715131707653398</v>
      </c>
    </row>
    <row r="1446" spans="1:2" x14ac:dyDescent="0.3">
      <c r="A1446" t="s">
        <v>870</v>
      </c>
      <c r="B1446">
        <v>0.43423587504469102</v>
      </c>
    </row>
    <row r="1447" spans="1:2" x14ac:dyDescent="0.3">
      <c r="A1447" t="s">
        <v>871</v>
      </c>
      <c r="B1447">
        <v>0.433796498341807</v>
      </c>
    </row>
    <row r="1448" spans="1:2" x14ac:dyDescent="0.3">
      <c r="A1448" t="s">
        <v>872</v>
      </c>
      <c r="B1448">
        <v>0.43538718256826903</v>
      </c>
    </row>
    <row r="1449" spans="1:2" x14ac:dyDescent="0.3">
      <c r="A1449" t="s">
        <v>873</v>
      </c>
      <c r="B1449">
        <v>0.46085308359016303</v>
      </c>
    </row>
    <row r="1450" spans="1:2" x14ac:dyDescent="0.3">
      <c r="A1450" t="s">
        <v>874</v>
      </c>
      <c r="B1450">
        <v>0.41021605536859801</v>
      </c>
    </row>
    <row r="1451" spans="1:2" x14ac:dyDescent="0.3">
      <c r="A1451" t="s">
        <v>875</v>
      </c>
      <c r="B1451">
        <v>0.30336757680785997</v>
      </c>
    </row>
    <row r="1452" spans="1:2" x14ac:dyDescent="0.3">
      <c r="A1452" t="s">
        <v>876</v>
      </c>
      <c r="B1452">
        <v>0.40598328984958199</v>
      </c>
    </row>
    <row r="1453" spans="1:2" x14ac:dyDescent="0.3">
      <c r="A1453" t="s">
        <v>877</v>
      </c>
      <c r="B1453">
        <v>0.30780868734657102</v>
      </c>
    </row>
    <row r="1454" spans="1:2" x14ac:dyDescent="0.3">
      <c r="A1454" t="s">
        <v>878</v>
      </c>
      <c r="B1454">
        <v>0.24646143048316599</v>
      </c>
    </row>
    <row r="1455" spans="1:2" x14ac:dyDescent="0.3">
      <c r="A1455" t="s">
        <v>879</v>
      </c>
      <c r="B1455">
        <v>0.39713250917437198</v>
      </c>
    </row>
    <row r="1456" spans="1:2" x14ac:dyDescent="0.3">
      <c r="A1456" t="s">
        <v>880</v>
      </c>
      <c r="B1456">
        <v>0.207632781137292</v>
      </c>
    </row>
    <row r="1457" spans="1:2" x14ac:dyDescent="0.3">
      <c r="A1457" t="s">
        <v>881</v>
      </c>
      <c r="B1457">
        <v>0.25212139373291897</v>
      </c>
    </row>
    <row r="1458" spans="1:2" x14ac:dyDescent="0.3">
      <c r="A1458" s="1">
        <v>33246</v>
      </c>
      <c r="B1458">
        <v>0.34675659941320702</v>
      </c>
    </row>
    <row r="1459" spans="1:2" x14ac:dyDescent="0.3">
      <c r="A1459" s="1">
        <v>33277</v>
      </c>
      <c r="B1459">
        <v>0.416349587109272</v>
      </c>
    </row>
    <row r="1460" spans="1:2" x14ac:dyDescent="0.3">
      <c r="A1460" s="1">
        <v>33366</v>
      </c>
    </row>
    <row r="1461" spans="1:2" x14ac:dyDescent="0.3">
      <c r="A1461" s="1">
        <v>33397</v>
      </c>
      <c r="B1461">
        <v>0.37007700205775401</v>
      </c>
    </row>
    <row r="1462" spans="1:2" x14ac:dyDescent="0.3">
      <c r="A1462" s="1">
        <v>33427</v>
      </c>
      <c r="B1462">
        <v>0.23698584625042199</v>
      </c>
    </row>
    <row r="1463" spans="1:2" x14ac:dyDescent="0.3">
      <c r="A1463" s="1">
        <v>33458</v>
      </c>
      <c r="B1463">
        <v>0.64901863731341203</v>
      </c>
    </row>
    <row r="1464" spans="1:2" x14ac:dyDescent="0.3">
      <c r="A1464" s="1">
        <v>33489</v>
      </c>
      <c r="B1464">
        <v>0.39824242918760999</v>
      </c>
    </row>
    <row r="1465" spans="1:2" x14ac:dyDescent="0.3">
      <c r="A1465" s="1">
        <v>33580</v>
      </c>
      <c r="B1465">
        <v>0.30661420814296803</v>
      </c>
    </row>
    <row r="1466" spans="1:2" x14ac:dyDescent="0.3">
      <c r="A1466" t="s">
        <v>882</v>
      </c>
      <c r="B1466">
        <v>0.33128309607654299</v>
      </c>
    </row>
    <row r="1467" spans="1:2" x14ac:dyDescent="0.3">
      <c r="A1467" t="s">
        <v>883</v>
      </c>
      <c r="B1467">
        <v>0.38672629908757999</v>
      </c>
    </row>
    <row r="1468" spans="1:2" x14ac:dyDescent="0.3">
      <c r="A1468" t="s">
        <v>884</v>
      </c>
    </row>
    <row r="1469" spans="1:2" x14ac:dyDescent="0.3">
      <c r="A1469" t="s">
        <v>885</v>
      </c>
      <c r="B1469">
        <v>0.77611406216408896</v>
      </c>
    </row>
    <row r="1470" spans="1:2" x14ac:dyDescent="0.3">
      <c r="A1470" t="s">
        <v>886</v>
      </c>
      <c r="B1470">
        <v>0.995624991750925</v>
      </c>
    </row>
    <row r="1471" spans="1:2" x14ac:dyDescent="0.3">
      <c r="A1471" t="s">
        <v>887</v>
      </c>
      <c r="B1471">
        <v>0.56091719106721105</v>
      </c>
    </row>
    <row r="1472" spans="1:2" x14ac:dyDescent="0.3">
      <c r="A1472" t="s">
        <v>888</v>
      </c>
      <c r="B1472">
        <v>0.59122016519006804</v>
      </c>
    </row>
    <row r="1473" spans="1:2" x14ac:dyDescent="0.3">
      <c r="A1473" t="s">
        <v>889</v>
      </c>
      <c r="B1473">
        <v>0.65115039392208696</v>
      </c>
    </row>
    <row r="1474" spans="1:2" x14ac:dyDescent="0.3">
      <c r="A1474" t="s">
        <v>890</v>
      </c>
      <c r="B1474">
        <v>0.61855460112516403</v>
      </c>
    </row>
    <row r="1475" spans="1:2" x14ac:dyDescent="0.3">
      <c r="A1475" t="s">
        <v>891</v>
      </c>
      <c r="B1475">
        <v>0.72705482474480798</v>
      </c>
    </row>
    <row r="1476" spans="1:2" x14ac:dyDescent="0.3">
      <c r="A1476" t="s">
        <v>892</v>
      </c>
      <c r="B1476">
        <v>0.82569655231118799</v>
      </c>
    </row>
    <row r="1477" spans="1:2" x14ac:dyDescent="0.3">
      <c r="A1477" t="s">
        <v>893</v>
      </c>
      <c r="B1477">
        <v>0.74562647598614795</v>
      </c>
    </row>
    <row r="1478" spans="1:2" x14ac:dyDescent="0.3">
      <c r="A1478" t="s">
        <v>894</v>
      </c>
      <c r="B1478">
        <v>0.91704513905033702</v>
      </c>
    </row>
    <row r="1479" spans="1:2" x14ac:dyDescent="0.3">
      <c r="A1479" t="s">
        <v>895</v>
      </c>
      <c r="B1479">
        <v>0.47404456269096201</v>
      </c>
    </row>
    <row r="1480" spans="1:2" x14ac:dyDescent="0.3">
      <c r="A1480" s="1">
        <v>33278</v>
      </c>
      <c r="B1480">
        <v>0.72595448025551901</v>
      </c>
    </row>
    <row r="1481" spans="1:2" x14ac:dyDescent="0.3">
      <c r="A1481" s="1">
        <v>33306</v>
      </c>
      <c r="B1481">
        <v>0.73251594092539296</v>
      </c>
    </row>
    <row r="1482" spans="1:2" x14ac:dyDescent="0.3">
      <c r="A1482" s="1">
        <v>33337</v>
      </c>
      <c r="B1482">
        <v>0.71969685102578296</v>
      </c>
    </row>
    <row r="1483" spans="1:2" x14ac:dyDescent="0.3">
      <c r="A1483" s="1">
        <v>33367</v>
      </c>
      <c r="B1483">
        <v>0.68549895340365496</v>
      </c>
    </row>
    <row r="1484" spans="1:2" x14ac:dyDescent="0.3">
      <c r="A1484" s="1">
        <v>33398</v>
      </c>
      <c r="B1484">
        <v>0.57061211199749495</v>
      </c>
    </row>
    <row r="1485" spans="1:2" x14ac:dyDescent="0.3">
      <c r="A1485" s="1">
        <v>33490</v>
      </c>
      <c r="B1485">
        <v>0.63375110601914297</v>
      </c>
    </row>
    <row r="1486" spans="1:2" x14ac:dyDescent="0.3">
      <c r="A1486" s="1">
        <v>33520</v>
      </c>
      <c r="B1486">
        <v>0.74848982783377604</v>
      </c>
    </row>
    <row r="1487" spans="1:2" x14ac:dyDescent="0.3">
      <c r="A1487" s="1">
        <v>33551</v>
      </c>
      <c r="B1487">
        <v>0.79696498976900298</v>
      </c>
    </row>
    <row r="1488" spans="1:2" x14ac:dyDescent="0.3">
      <c r="A1488" s="1">
        <v>33581</v>
      </c>
      <c r="B1488">
        <v>0.66798054464829204</v>
      </c>
    </row>
    <row r="1489" spans="1:2" x14ac:dyDescent="0.3">
      <c r="A1489" t="s">
        <v>896</v>
      </c>
      <c r="B1489">
        <v>0.74970216400925205</v>
      </c>
    </row>
    <row r="1490" spans="1:2" x14ac:dyDescent="0.3">
      <c r="A1490" t="s">
        <v>897</v>
      </c>
      <c r="B1490">
        <v>0.55915053410788595</v>
      </c>
    </row>
    <row r="1491" spans="1:2" x14ac:dyDescent="0.3">
      <c r="A1491" t="s">
        <v>898</v>
      </c>
      <c r="B1491">
        <v>0.65032189379546901</v>
      </c>
    </row>
    <row r="1492" spans="1:2" x14ac:dyDescent="0.3">
      <c r="A1492" t="s">
        <v>899</v>
      </c>
      <c r="B1492">
        <v>0.53840330318134499</v>
      </c>
    </row>
    <row r="1493" spans="1:2" x14ac:dyDescent="0.3">
      <c r="A1493" t="s">
        <v>900</v>
      </c>
      <c r="B1493">
        <v>0.36201208617068198</v>
      </c>
    </row>
    <row r="1494" spans="1:2" x14ac:dyDescent="0.3">
      <c r="A1494" t="s">
        <v>901</v>
      </c>
      <c r="B1494">
        <v>0.498290525561701</v>
      </c>
    </row>
    <row r="1495" spans="1:2" x14ac:dyDescent="0.3">
      <c r="A1495" t="s">
        <v>902</v>
      </c>
      <c r="B1495">
        <v>0.420130844732923</v>
      </c>
    </row>
    <row r="1496" spans="1:2" x14ac:dyDescent="0.3">
      <c r="A1496" t="s">
        <v>903</v>
      </c>
      <c r="B1496">
        <v>0.58874388394397903</v>
      </c>
    </row>
    <row r="1497" spans="1:2" x14ac:dyDescent="0.3">
      <c r="A1497" t="s">
        <v>904</v>
      </c>
      <c r="B1497">
        <v>0.64870352211922599</v>
      </c>
    </row>
    <row r="1498" spans="1:2" x14ac:dyDescent="0.3">
      <c r="A1498" t="s">
        <v>905</v>
      </c>
      <c r="B1498">
        <v>0.925026684114164</v>
      </c>
    </row>
    <row r="1499" spans="1:2" x14ac:dyDescent="0.3">
      <c r="A1499" t="s">
        <v>906</v>
      </c>
      <c r="B1499">
        <v>0.72743900620530799</v>
      </c>
    </row>
    <row r="1500" spans="1:2" x14ac:dyDescent="0.3">
      <c r="A1500" t="s">
        <v>907</v>
      </c>
      <c r="B1500">
        <v>0.76655435004261196</v>
      </c>
    </row>
    <row r="1501" spans="1:2" x14ac:dyDescent="0.3">
      <c r="A1501" s="1">
        <v>33248</v>
      </c>
      <c r="B1501">
        <v>0.51445143146050298</v>
      </c>
    </row>
    <row r="1502" spans="1:2" x14ac:dyDescent="0.3">
      <c r="A1502" s="1">
        <v>33279</v>
      </c>
      <c r="B1502">
        <v>0.54987836723033301</v>
      </c>
    </row>
    <row r="1503" spans="1:2" x14ac:dyDescent="0.3">
      <c r="A1503" s="1">
        <v>33307</v>
      </c>
    </row>
    <row r="1504" spans="1:2" x14ac:dyDescent="0.3">
      <c r="A1504" s="1">
        <v>33338</v>
      </c>
      <c r="B1504">
        <v>0.61534301965278804</v>
      </c>
    </row>
    <row r="1505" spans="1:2" x14ac:dyDescent="0.3">
      <c r="A1505" s="1">
        <v>33429</v>
      </c>
      <c r="B1505">
        <v>0.40232625577858</v>
      </c>
    </row>
    <row r="1506" spans="1:2" x14ac:dyDescent="0.3">
      <c r="A1506" s="1">
        <v>33460</v>
      </c>
      <c r="B1506">
        <v>0.54521514895205203</v>
      </c>
    </row>
    <row r="1507" spans="1:2" x14ac:dyDescent="0.3">
      <c r="A1507" s="1">
        <v>33491</v>
      </c>
      <c r="B1507">
        <v>0.64063926230189105</v>
      </c>
    </row>
    <row r="1508" spans="1:2" x14ac:dyDescent="0.3">
      <c r="A1508" s="1">
        <v>33521</v>
      </c>
      <c r="B1508">
        <v>0.68378576061390195</v>
      </c>
    </row>
    <row r="1509" spans="1:2" x14ac:dyDescent="0.3">
      <c r="A1509" s="1">
        <v>33552</v>
      </c>
      <c r="B1509">
        <v>0.63563610397305503</v>
      </c>
    </row>
    <row r="1510" spans="1:2" x14ac:dyDescent="0.3">
      <c r="A1510" t="s">
        <v>908</v>
      </c>
      <c r="B1510">
        <v>0.75434832341709601</v>
      </c>
    </row>
    <row r="1511" spans="1:2" x14ac:dyDescent="0.3">
      <c r="A1511" t="s">
        <v>909</v>
      </c>
      <c r="B1511">
        <v>0.66646952509676605</v>
      </c>
    </row>
    <row r="1512" spans="1:2" x14ac:dyDescent="0.3">
      <c r="A1512" t="s">
        <v>910</v>
      </c>
      <c r="B1512">
        <v>0.671220643889751</v>
      </c>
    </row>
    <row r="1513" spans="1:2" x14ac:dyDescent="0.3">
      <c r="A1513" t="s">
        <v>911</v>
      </c>
      <c r="B1513">
        <v>0.89184312930245302</v>
      </c>
    </row>
    <row r="1514" spans="1:2" x14ac:dyDescent="0.3">
      <c r="A1514" t="s">
        <v>912</v>
      </c>
      <c r="B1514">
        <v>1.41160447562436</v>
      </c>
    </row>
    <row r="1515" spans="1:2" x14ac:dyDescent="0.3">
      <c r="A1515" t="s">
        <v>913</v>
      </c>
      <c r="B1515">
        <v>2.9132437644750602</v>
      </c>
    </row>
    <row r="1516" spans="1:2" x14ac:dyDescent="0.3">
      <c r="A1516" t="s">
        <v>914</v>
      </c>
      <c r="B1516">
        <v>0.27097850543130902</v>
      </c>
    </row>
    <row r="1517" spans="1:2" x14ac:dyDescent="0.3">
      <c r="A1517" t="s">
        <v>915</v>
      </c>
      <c r="B1517">
        <v>0.63531129702759903</v>
      </c>
    </row>
    <row r="1518" spans="1:2" x14ac:dyDescent="0.3">
      <c r="A1518" t="s">
        <v>916</v>
      </c>
      <c r="B1518">
        <v>0.78278673051593906</v>
      </c>
    </row>
    <row r="1519" spans="1:2" x14ac:dyDescent="0.3">
      <c r="A1519" t="s">
        <v>917</v>
      </c>
      <c r="B1519">
        <v>0.79742667518644705</v>
      </c>
    </row>
    <row r="1520" spans="1:2" x14ac:dyDescent="0.3">
      <c r="A1520" t="s">
        <v>918</v>
      </c>
    </row>
    <row r="1521" spans="1:2" x14ac:dyDescent="0.3">
      <c r="A1521" t="s">
        <v>919</v>
      </c>
      <c r="B1521">
        <v>0.56912262050247697</v>
      </c>
    </row>
    <row r="1522" spans="1:2" x14ac:dyDescent="0.3">
      <c r="A1522" t="s">
        <v>920</v>
      </c>
      <c r="B1522">
        <v>0.81371094357754004</v>
      </c>
    </row>
    <row r="1523" spans="1:2" x14ac:dyDescent="0.3">
      <c r="A1523" t="s">
        <v>921</v>
      </c>
      <c r="B1523">
        <v>0.68975744479429102</v>
      </c>
    </row>
    <row r="1524" spans="1:2" x14ac:dyDescent="0.3">
      <c r="A1524" s="1">
        <v>33249</v>
      </c>
    </row>
    <row r="1525" spans="1:2" x14ac:dyDescent="0.3">
      <c r="A1525" s="1">
        <v>33339</v>
      </c>
      <c r="B1525">
        <v>0.69295729926140304</v>
      </c>
    </row>
    <row r="1526" spans="1:2" x14ac:dyDescent="0.3">
      <c r="A1526" s="1">
        <v>33369</v>
      </c>
      <c r="B1526">
        <v>0.61530718258158101</v>
      </c>
    </row>
    <row r="1527" spans="1:2" x14ac:dyDescent="0.3">
      <c r="A1527" s="1">
        <v>33400</v>
      </c>
      <c r="B1527">
        <v>0.33530421163012403</v>
      </c>
    </row>
    <row r="1528" spans="1:2" x14ac:dyDescent="0.3">
      <c r="A1528" s="1">
        <v>33430</v>
      </c>
      <c r="B1528">
        <v>0.88981750800432002</v>
      </c>
    </row>
    <row r="1529" spans="1:2" x14ac:dyDescent="0.3">
      <c r="A1529" s="1">
        <v>33461</v>
      </c>
      <c r="B1529">
        <v>0.662378249778935</v>
      </c>
    </row>
    <row r="1530" spans="1:2" x14ac:dyDescent="0.3">
      <c r="A1530" s="1">
        <v>33553</v>
      </c>
      <c r="B1530">
        <v>0.98964431021860999</v>
      </c>
    </row>
    <row r="1531" spans="1:2" x14ac:dyDescent="0.3">
      <c r="A1531" s="1">
        <v>33583</v>
      </c>
      <c r="B1531">
        <v>0.48779931585818298</v>
      </c>
    </row>
    <row r="1532" spans="1:2" x14ac:dyDescent="0.3">
      <c r="A1532" t="s">
        <v>922</v>
      </c>
      <c r="B1532">
        <v>0.58076147142133905</v>
      </c>
    </row>
    <row r="1533" spans="1:2" x14ac:dyDescent="0.3">
      <c r="A1533" t="s">
        <v>923</v>
      </c>
      <c r="B1533">
        <v>1.4139828469329501</v>
      </c>
    </row>
    <row r="1534" spans="1:2" x14ac:dyDescent="0.3">
      <c r="A1534" t="s">
        <v>924</v>
      </c>
      <c r="B1534">
        <v>1.2514442467425499</v>
      </c>
    </row>
    <row r="1535" spans="1:2" x14ac:dyDescent="0.3">
      <c r="A1535" t="s">
        <v>925</v>
      </c>
      <c r="B1535">
        <v>0.826159967061453</v>
      </c>
    </row>
    <row r="1536" spans="1:2" x14ac:dyDescent="0.3">
      <c r="A1536" t="s">
        <v>926</v>
      </c>
      <c r="B1536">
        <v>-0.40209442406354701</v>
      </c>
    </row>
    <row r="1537" spans="1:2" x14ac:dyDescent="0.3">
      <c r="A1537" t="s">
        <v>927</v>
      </c>
    </row>
    <row r="1538" spans="1:2" x14ac:dyDescent="0.3">
      <c r="A1538" t="s">
        <v>928</v>
      </c>
      <c r="B1538">
        <v>0.28579799680655699</v>
      </c>
    </row>
    <row r="1539" spans="1:2" x14ac:dyDescent="0.3">
      <c r="A1539" t="s">
        <v>929</v>
      </c>
      <c r="B1539">
        <v>1.4911433678878101</v>
      </c>
    </row>
    <row r="1540" spans="1:2" x14ac:dyDescent="0.3">
      <c r="A1540" t="s">
        <v>930</v>
      </c>
      <c r="B1540">
        <v>0.62818760295599896</v>
      </c>
    </row>
    <row r="1541" spans="1:2" x14ac:dyDescent="0.3">
      <c r="A1541" t="s">
        <v>931</v>
      </c>
      <c r="B1541">
        <v>0.46723843196481502</v>
      </c>
    </row>
    <row r="1542" spans="1:2" x14ac:dyDescent="0.3">
      <c r="A1542" t="s">
        <v>932</v>
      </c>
      <c r="B1542">
        <v>0.50826618955801395</v>
      </c>
    </row>
    <row r="1543" spans="1:2" x14ac:dyDescent="0.3">
      <c r="A1543" t="s">
        <v>933</v>
      </c>
      <c r="B1543">
        <v>0.35553530247525</v>
      </c>
    </row>
    <row r="1544" spans="1:2" x14ac:dyDescent="0.3">
      <c r="A1544" t="s">
        <v>934</v>
      </c>
      <c r="B1544">
        <v>0.56331524765141305</v>
      </c>
    </row>
    <row r="1545" spans="1:2" x14ac:dyDescent="0.3">
      <c r="A1545" s="1">
        <v>33281</v>
      </c>
      <c r="B1545">
        <v>0.43950661552407899</v>
      </c>
    </row>
    <row r="1546" spans="1:2" x14ac:dyDescent="0.3">
      <c r="A1546" s="1">
        <v>33309</v>
      </c>
      <c r="B1546">
        <v>0.67183529636912698</v>
      </c>
    </row>
    <row r="1547" spans="1:2" x14ac:dyDescent="0.3">
      <c r="A1547" s="1">
        <v>33340</v>
      </c>
      <c r="B1547">
        <v>0.632407331798155</v>
      </c>
    </row>
    <row r="1548" spans="1:2" x14ac:dyDescent="0.3">
      <c r="A1548" s="1">
        <v>33370</v>
      </c>
      <c r="B1548">
        <v>0.91148564004047905</v>
      </c>
    </row>
    <row r="1549" spans="1:2" x14ac:dyDescent="0.3">
      <c r="A1549" s="1">
        <v>33401</v>
      </c>
      <c r="B1549">
        <v>1.04528792368435</v>
      </c>
    </row>
    <row r="1550" spans="1:2" x14ac:dyDescent="0.3">
      <c r="A1550" s="1">
        <v>33493</v>
      </c>
      <c r="B1550">
        <v>0.38530042130383901</v>
      </c>
    </row>
    <row r="1551" spans="1:2" x14ac:dyDescent="0.3">
      <c r="A1551" s="1">
        <v>33523</v>
      </c>
      <c r="B1551">
        <v>9.4205834304858505E-4</v>
      </c>
    </row>
    <row r="1552" spans="1:2" x14ac:dyDescent="0.3">
      <c r="A1552" s="1">
        <v>33554</v>
      </c>
      <c r="B1552">
        <v>0.41396855386581199</v>
      </c>
    </row>
    <row r="1553" spans="1:2" x14ac:dyDescent="0.3">
      <c r="A1553" s="1">
        <v>33584</v>
      </c>
      <c r="B1553">
        <v>0.52806640468164201</v>
      </c>
    </row>
    <row r="1554" spans="1:2" x14ac:dyDescent="0.3">
      <c r="A1554" t="s">
        <v>935</v>
      </c>
      <c r="B1554">
        <v>0.47066783944741097</v>
      </c>
    </row>
    <row r="1555" spans="1:2" x14ac:dyDescent="0.3">
      <c r="A1555" t="s">
        <v>936</v>
      </c>
      <c r="B1555">
        <v>0.56497148270514996</v>
      </c>
    </row>
    <row r="1556" spans="1:2" x14ac:dyDescent="0.3">
      <c r="A1556" t="s">
        <v>937</v>
      </c>
      <c r="B1556">
        <v>0.44580286741249198</v>
      </c>
    </row>
    <row r="1557" spans="1:2" x14ac:dyDescent="0.3">
      <c r="A1557" t="s">
        <v>938</v>
      </c>
      <c r="B1557">
        <v>0.49834613666713501</v>
      </c>
    </row>
    <row r="1558" spans="1:2" x14ac:dyDescent="0.3">
      <c r="A1558" t="s">
        <v>939</v>
      </c>
      <c r="B1558">
        <v>0.74188338056400505</v>
      </c>
    </row>
    <row r="1559" spans="1:2" x14ac:dyDescent="0.3">
      <c r="A1559" t="s">
        <v>940</v>
      </c>
      <c r="B1559">
        <v>1.4810788217648401</v>
      </c>
    </row>
    <row r="1560" spans="1:2" x14ac:dyDescent="0.3">
      <c r="A1560" t="s">
        <v>941</v>
      </c>
      <c r="B1560">
        <v>1.4408474371478901</v>
      </c>
    </row>
    <row r="1561" spans="1:2" x14ac:dyDescent="0.3">
      <c r="A1561" t="s">
        <v>942</v>
      </c>
    </row>
    <row r="1562" spans="1:2" x14ac:dyDescent="0.3">
      <c r="A1562" t="s">
        <v>943</v>
      </c>
    </row>
    <row r="1563" spans="1:2" x14ac:dyDescent="0.3">
      <c r="A1563" t="s">
        <v>944</v>
      </c>
    </row>
    <row r="1564" spans="1:2" x14ac:dyDescent="0.3">
      <c r="A1564" t="s">
        <v>945</v>
      </c>
    </row>
    <row r="1565" spans="1:2" x14ac:dyDescent="0.3">
      <c r="A1565" t="s">
        <v>946</v>
      </c>
      <c r="B1565">
        <v>0.68642369316625196</v>
      </c>
    </row>
    <row r="1566" spans="1:2" x14ac:dyDescent="0.3">
      <c r="A1566" t="s">
        <v>947</v>
      </c>
      <c r="B1566">
        <v>0.68812002177438503</v>
      </c>
    </row>
    <row r="1567" spans="1:2" x14ac:dyDescent="0.3">
      <c r="A1567" s="1">
        <v>33604</v>
      </c>
    </row>
    <row r="1568" spans="1:2" x14ac:dyDescent="0.3">
      <c r="A1568" s="1">
        <v>33635</v>
      </c>
      <c r="B1568">
        <v>0.62455849212955505</v>
      </c>
    </row>
    <row r="1569" spans="1:2" x14ac:dyDescent="0.3">
      <c r="A1569" s="1">
        <v>33664</v>
      </c>
      <c r="B1569">
        <v>0.67464628482886502</v>
      </c>
    </row>
    <row r="1570" spans="1:2" x14ac:dyDescent="0.3">
      <c r="A1570" s="1">
        <v>33756</v>
      </c>
    </row>
    <row r="1571" spans="1:2" x14ac:dyDescent="0.3">
      <c r="A1571" s="1">
        <v>33786</v>
      </c>
      <c r="B1571">
        <v>0.454387965085844</v>
      </c>
    </row>
    <row r="1572" spans="1:2" x14ac:dyDescent="0.3">
      <c r="A1572" s="1">
        <v>33817</v>
      </c>
      <c r="B1572">
        <v>0.73918990807481399</v>
      </c>
    </row>
    <row r="1573" spans="1:2" x14ac:dyDescent="0.3">
      <c r="A1573" s="1">
        <v>33848</v>
      </c>
      <c r="B1573">
        <v>0.60016027576275</v>
      </c>
    </row>
    <row r="1574" spans="1:2" x14ac:dyDescent="0.3">
      <c r="A1574" s="1">
        <v>33878</v>
      </c>
      <c r="B1574">
        <v>0.48270429166316497</v>
      </c>
    </row>
    <row r="1575" spans="1:2" x14ac:dyDescent="0.3">
      <c r="A1575" t="s">
        <v>948</v>
      </c>
      <c r="B1575">
        <v>0.474853580836406</v>
      </c>
    </row>
    <row r="1576" spans="1:2" x14ac:dyDescent="0.3">
      <c r="A1576" t="s">
        <v>949</v>
      </c>
      <c r="B1576">
        <v>0.29726559461604901</v>
      </c>
    </row>
    <row r="1577" spans="1:2" x14ac:dyDescent="0.3">
      <c r="A1577" t="s">
        <v>950</v>
      </c>
      <c r="B1577">
        <v>0.59748290775635304</v>
      </c>
    </row>
    <row r="1578" spans="1:2" x14ac:dyDescent="0.3">
      <c r="A1578" t="s">
        <v>951</v>
      </c>
      <c r="B1578">
        <v>0.72931201838134596</v>
      </c>
    </row>
    <row r="1579" spans="1:2" x14ac:dyDescent="0.3">
      <c r="A1579" t="s">
        <v>952</v>
      </c>
      <c r="B1579">
        <v>0.70857323446926401</v>
      </c>
    </row>
    <row r="1580" spans="1:2" x14ac:dyDescent="0.3">
      <c r="A1580" t="s">
        <v>953</v>
      </c>
      <c r="B1580">
        <v>0.57319260717579501</v>
      </c>
    </row>
    <row r="1581" spans="1:2" x14ac:dyDescent="0.3">
      <c r="A1581" t="s">
        <v>954</v>
      </c>
      <c r="B1581">
        <v>0.62881087243570799</v>
      </c>
    </row>
    <row r="1582" spans="1:2" x14ac:dyDescent="0.3">
      <c r="A1582" t="s">
        <v>955</v>
      </c>
      <c r="B1582">
        <v>0.758267210011495</v>
      </c>
    </row>
    <row r="1583" spans="1:2" x14ac:dyDescent="0.3">
      <c r="A1583" t="s">
        <v>956</v>
      </c>
      <c r="B1583">
        <v>0.78703153702556705</v>
      </c>
    </row>
    <row r="1584" spans="1:2" x14ac:dyDescent="0.3">
      <c r="A1584" t="s">
        <v>957</v>
      </c>
      <c r="B1584">
        <v>0.80475534555679396</v>
      </c>
    </row>
    <row r="1585" spans="1:2" x14ac:dyDescent="0.3">
      <c r="A1585" t="s">
        <v>958</v>
      </c>
      <c r="B1585">
        <v>0.74779181912441905</v>
      </c>
    </row>
    <row r="1586" spans="1:2" x14ac:dyDescent="0.3">
      <c r="A1586" t="s">
        <v>959</v>
      </c>
      <c r="B1586">
        <v>0.58224901583429001</v>
      </c>
    </row>
    <row r="1587" spans="1:2" x14ac:dyDescent="0.3">
      <c r="A1587" t="s">
        <v>960</v>
      </c>
      <c r="B1587">
        <v>0.69600848157338302</v>
      </c>
    </row>
    <row r="1588" spans="1:2" x14ac:dyDescent="0.3">
      <c r="A1588" t="s">
        <v>961</v>
      </c>
      <c r="B1588">
        <v>0.71762303488082801</v>
      </c>
    </row>
    <row r="1589" spans="1:2" x14ac:dyDescent="0.3">
      <c r="A1589" t="s">
        <v>962</v>
      </c>
      <c r="B1589">
        <v>0.73491968525304596</v>
      </c>
    </row>
    <row r="1590" spans="1:2" x14ac:dyDescent="0.3">
      <c r="A1590" s="1">
        <v>33665</v>
      </c>
      <c r="B1590">
        <v>0.75891289845489796</v>
      </c>
    </row>
    <row r="1591" spans="1:2" x14ac:dyDescent="0.3">
      <c r="A1591" s="1">
        <v>33696</v>
      </c>
      <c r="B1591">
        <v>0.65989821927765102</v>
      </c>
    </row>
    <row r="1592" spans="1:2" x14ac:dyDescent="0.3">
      <c r="A1592" s="1">
        <v>33726</v>
      </c>
      <c r="B1592">
        <v>0.59799740616778196</v>
      </c>
    </row>
    <row r="1593" spans="1:2" x14ac:dyDescent="0.3">
      <c r="A1593" s="1">
        <v>33757</v>
      </c>
      <c r="B1593">
        <v>0.75686998606283895</v>
      </c>
    </row>
    <row r="1594" spans="1:2" x14ac:dyDescent="0.3">
      <c r="A1594" s="1">
        <v>33787</v>
      </c>
      <c r="B1594">
        <v>0.84287266852688703</v>
      </c>
    </row>
    <row r="1595" spans="1:2" x14ac:dyDescent="0.3">
      <c r="A1595" s="1">
        <v>33879</v>
      </c>
      <c r="B1595">
        <v>0.82271138635694796</v>
      </c>
    </row>
    <row r="1596" spans="1:2" x14ac:dyDescent="0.3">
      <c r="A1596" s="1">
        <v>33910</v>
      </c>
      <c r="B1596">
        <v>0.809532032761624</v>
      </c>
    </row>
    <row r="1597" spans="1:2" x14ac:dyDescent="0.3">
      <c r="A1597" s="1">
        <v>33940</v>
      </c>
      <c r="B1597">
        <v>0.70660525960655896</v>
      </c>
    </row>
    <row r="1598" spans="1:2" x14ac:dyDescent="0.3">
      <c r="A1598" t="s">
        <v>963</v>
      </c>
      <c r="B1598">
        <v>0.77765493308988498</v>
      </c>
    </row>
    <row r="1599" spans="1:2" x14ac:dyDescent="0.3">
      <c r="A1599" t="s">
        <v>964</v>
      </c>
      <c r="B1599">
        <v>0.74384426683695104</v>
      </c>
    </row>
    <row r="1600" spans="1:2" x14ac:dyDescent="0.3">
      <c r="A1600" t="s">
        <v>965</v>
      </c>
      <c r="B1600">
        <v>0.60688840792253795</v>
      </c>
    </row>
    <row r="1601" spans="1:2" x14ac:dyDescent="0.3">
      <c r="A1601" t="s">
        <v>966</v>
      </c>
      <c r="B1601">
        <v>0.63341731949165103</v>
      </c>
    </row>
    <row r="1602" spans="1:2" x14ac:dyDescent="0.3">
      <c r="A1602" t="s">
        <v>967</v>
      </c>
      <c r="B1602">
        <v>0.80590912170792095</v>
      </c>
    </row>
    <row r="1603" spans="1:2" x14ac:dyDescent="0.3">
      <c r="A1603" t="s">
        <v>968</v>
      </c>
      <c r="B1603">
        <v>0.562683117330952</v>
      </c>
    </row>
    <row r="1604" spans="1:2" x14ac:dyDescent="0.3">
      <c r="A1604" t="s">
        <v>969</v>
      </c>
      <c r="B1604">
        <v>0.65292521179721696</v>
      </c>
    </row>
    <row r="1605" spans="1:2" x14ac:dyDescent="0.3">
      <c r="A1605" t="s">
        <v>970</v>
      </c>
      <c r="B1605">
        <v>1.0129474020845299</v>
      </c>
    </row>
    <row r="1606" spans="1:2" x14ac:dyDescent="0.3">
      <c r="A1606" t="s">
        <v>971</v>
      </c>
      <c r="B1606">
        <v>0.87105514161764097</v>
      </c>
    </row>
    <row r="1607" spans="1:2" x14ac:dyDescent="0.3">
      <c r="A1607" t="s">
        <v>972</v>
      </c>
      <c r="B1607">
        <v>0.62596695153725901</v>
      </c>
    </row>
    <row r="1608" spans="1:2" x14ac:dyDescent="0.3">
      <c r="A1608" t="s">
        <v>973</v>
      </c>
      <c r="B1608">
        <v>0.86543657029420995</v>
      </c>
    </row>
    <row r="1609" spans="1:2" x14ac:dyDescent="0.3">
      <c r="A1609" t="s">
        <v>974</v>
      </c>
      <c r="B1609">
        <v>0.59243704015798204</v>
      </c>
    </row>
    <row r="1610" spans="1:2" x14ac:dyDescent="0.3">
      <c r="A1610" s="1">
        <v>33637</v>
      </c>
      <c r="B1610">
        <v>0.59011856301084098</v>
      </c>
    </row>
    <row r="1611" spans="1:2" x14ac:dyDescent="0.3">
      <c r="A1611" s="1">
        <v>33666</v>
      </c>
      <c r="B1611">
        <v>0.50145551302011604</v>
      </c>
    </row>
    <row r="1612" spans="1:2" x14ac:dyDescent="0.3">
      <c r="A1612" s="1">
        <v>33697</v>
      </c>
      <c r="B1612">
        <v>0.49193268900187798</v>
      </c>
    </row>
    <row r="1613" spans="1:2" x14ac:dyDescent="0.3">
      <c r="A1613" s="1">
        <v>33727</v>
      </c>
      <c r="B1613">
        <v>0.54455851618788997</v>
      </c>
    </row>
    <row r="1614" spans="1:2" x14ac:dyDescent="0.3">
      <c r="A1614" s="1">
        <v>33758</v>
      </c>
      <c r="B1614">
        <v>0.55125427293583096</v>
      </c>
    </row>
    <row r="1615" spans="1:2" x14ac:dyDescent="0.3">
      <c r="A1615" s="1">
        <v>33850</v>
      </c>
      <c r="B1615">
        <v>0.71289802786117296</v>
      </c>
    </row>
    <row r="1616" spans="1:2" x14ac:dyDescent="0.3">
      <c r="A1616" s="1">
        <v>33880</v>
      </c>
      <c r="B1616">
        <v>0.71839029851661496</v>
      </c>
    </row>
    <row r="1617" spans="1:2" x14ac:dyDescent="0.3">
      <c r="A1617" s="1">
        <v>33911</v>
      </c>
      <c r="B1617">
        <v>0.68654548330383103</v>
      </c>
    </row>
    <row r="1618" spans="1:2" x14ac:dyDescent="0.3">
      <c r="A1618" s="1">
        <v>33941</v>
      </c>
      <c r="B1618">
        <v>0.42498786521565302</v>
      </c>
    </row>
    <row r="1619" spans="1:2" x14ac:dyDescent="0.3">
      <c r="A1619" t="s">
        <v>975</v>
      </c>
      <c r="B1619">
        <v>0.79329117215225597</v>
      </c>
    </row>
    <row r="1620" spans="1:2" x14ac:dyDescent="0.3">
      <c r="A1620" t="s">
        <v>976</v>
      </c>
      <c r="B1620">
        <v>0.84139822666183195</v>
      </c>
    </row>
    <row r="1621" spans="1:2" x14ac:dyDescent="0.3">
      <c r="A1621" t="s">
        <v>977</v>
      </c>
    </row>
    <row r="1622" spans="1:2" x14ac:dyDescent="0.3">
      <c r="A1622" t="s">
        <v>978</v>
      </c>
      <c r="B1622">
        <v>0.57326969832679198</v>
      </c>
    </row>
    <row r="1623" spans="1:2" x14ac:dyDescent="0.3">
      <c r="A1623" t="s">
        <v>979</v>
      </c>
      <c r="B1623">
        <v>0.81350484475548002</v>
      </c>
    </row>
    <row r="1624" spans="1:2" x14ac:dyDescent="0.3">
      <c r="A1624" t="s">
        <v>980</v>
      </c>
      <c r="B1624">
        <v>0.70937043226263097</v>
      </c>
    </row>
    <row r="1625" spans="1:2" x14ac:dyDescent="0.3">
      <c r="A1625" t="s">
        <v>981</v>
      </c>
      <c r="B1625">
        <v>0.63984521606626199</v>
      </c>
    </row>
    <row r="1626" spans="1:2" x14ac:dyDescent="0.3">
      <c r="A1626" t="s">
        <v>982</v>
      </c>
      <c r="B1626">
        <v>0.64784809633318396</v>
      </c>
    </row>
    <row r="1627" spans="1:2" x14ac:dyDescent="0.3">
      <c r="A1627" t="s">
        <v>983</v>
      </c>
      <c r="B1627">
        <v>0.50004855723275199</v>
      </c>
    </row>
    <row r="1628" spans="1:2" x14ac:dyDescent="0.3">
      <c r="A1628" t="s">
        <v>984</v>
      </c>
      <c r="B1628">
        <v>1.0135141014231701</v>
      </c>
    </row>
    <row r="1629" spans="1:2" x14ac:dyDescent="0.3">
      <c r="A1629" t="s">
        <v>985</v>
      </c>
      <c r="B1629">
        <v>0.89081046358593796</v>
      </c>
    </row>
    <row r="1630" spans="1:2" x14ac:dyDescent="0.3">
      <c r="A1630" t="s">
        <v>986</v>
      </c>
      <c r="B1630">
        <v>0.802696967432872</v>
      </c>
    </row>
    <row r="1631" spans="1:2" x14ac:dyDescent="0.3">
      <c r="A1631" t="s">
        <v>987</v>
      </c>
      <c r="B1631">
        <v>0.84450938236083595</v>
      </c>
    </row>
    <row r="1632" spans="1:2" x14ac:dyDescent="0.3">
      <c r="A1632" s="1">
        <v>33607</v>
      </c>
      <c r="B1632">
        <v>0.73642086493015402</v>
      </c>
    </row>
    <row r="1633" spans="1:2" x14ac:dyDescent="0.3">
      <c r="A1633" s="1">
        <v>33638</v>
      </c>
      <c r="B1633">
        <v>0.83149442187367895</v>
      </c>
    </row>
    <row r="1634" spans="1:2" x14ac:dyDescent="0.3">
      <c r="A1634" s="1">
        <v>33667</v>
      </c>
      <c r="B1634">
        <v>2.76335959676606</v>
      </c>
    </row>
    <row r="1635" spans="1:2" x14ac:dyDescent="0.3">
      <c r="A1635" s="1">
        <v>33759</v>
      </c>
      <c r="B1635">
        <v>0.92453120317277604</v>
      </c>
    </row>
    <row r="1636" spans="1:2" x14ac:dyDescent="0.3">
      <c r="A1636" s="1">
        <v>33789</v>
      </c>
      <c r="B1636">
        <v>0.262667623319435</v>
      </c>
    </row>
    <row r="1637" spans="1:2" x14ac:dyDescent="0.3">
      <c r="A1637" s="1">
        <v>33820</v>
      </c>
      <c r="B1637">
        <v>0.33808185241330602</v>
      </c>
    </row>
    <row r="1638" spans="1:2" x14ac:dyDescent="0.3">
      <c r="A1638" s="1">
        <v>33851</v>
      </c>
      <c r="B1638">
        <v>0.40894500237453402</v>
      </c>
    </row>
    <row r="1639" spans="1:2" x14ac:dyDescent="0.3">
      <c r="A1639" s="1">
        <v>33881</v>
      </c>
      <c r="B1639">
        <v>0.15174160085591201</v>
      </c>
    </row>
    <row r="1640" spans="1:2" x14ac:dyDescent="0.3">
      <c r="A1640" t="s">
        <v>988</v>
      </c>
      <c r="B1640">
        <v>-2.2240146247581301E-3</v>
      </c>
    </row>
    <row r="1641" spans="1:2" x14ac:dyDescent="0.3">
      <c r="A1641" t="s">
        <v>989</v>
      </c>
      <c r="B1641">
        <v>0.449054237550716</v>
      </c>
    </row>
    <row r="1642" spans="1:2" x14ac:dyDescent="0.3">
      <c r="A1642" t="s">
        <v>990</v>
      </c>
      <c r="B1642">
        <v>0.231236180733913</v>
      </c>
    </row>
    <row r="1643" spans="1:2" x14ac:dyDescent="0.3">
      <c r="A1643" t="s">
        <v>991</v>
      </c>
    </row>
    <row r="1644" spans="1:2" x14ac:dyDescent="0.3">
      <c r="A1644" t="s">
        <v>992</v>
      </c>
    </row>
    <row r="1645" spans="1:2" x14ac:dyDescent="0.3">
      <c r="A1645" t="s">
        <v>993</v>
      </c>
    </row>
    <row r="1646" spans="1:2" x14ac:dyDescent="0.3">
      <c r="A1646" t="s">
        <v>994</v>
      </c>
      <c r="B1646">
        <v>0.65650824645491401</v>
      </c>
    </row>
    <row r="1647" spans="1:2" x14ac:dyDescent="0.3">
      <c r="A1647" t="s">
        <v>995</v>
      </c>
      <c r="B1647">
        <v>0.66161786467195405</v>
      </c>
    </row>
    <row r="1648" spans="1:2" x14ac:dyDescent="0.3">
      <c r="A1648" t="s">
        <v>996</v>
      </c>
      <c r="B1648">
        <v>0.66990330456344604</v>
      </c>
    </row>
    <row r="1649" spans="1:2" x14ac:dyDescent="0.3">
      <c r="A1649" t="s">
        <v>997</v>
      </c>
      <c r="B1649">
        <v>0.68098895127910797</v>
      </c>
    </row>
    <row r="1650" spans="1:2" x14ac:dyDescent="0.3">
      <c r="A1650" t="s">
        <v>998</v>
      </c>
      <c r="B1650">
        <v>0.77458474559923096</v>
      </c>
    </row>
    <row r="1651" spans="1:2" x14ac:dyDescent="0.3">
      <c r="A1651" t="s">
        <v>999</v>
      </c>
      <c r="B1651">
        <v>0.68950588049143702</v>
      </c>
    </row>
    <row r="1652" spans="1:2" x14ac:dyDescent="0.3">
      <c r="A1652" t="s">
        <v>1000</v>
      </c>
      <c r="B1652">
        <v>0.77515011517149102</v>
      </c>
    </row>
    <row r="1653" spans="1:2" x14ac:dyDescent="0.3">
      <c r="A1653" t="s">
        <v>1001</v>
      </c>
      <c r="B1653">
        <v>0.89948350734920501</v>
      </c>
    </row>
    <row r="1654" spans="1:2" x14ac:dyDescent="0.3">
      <c r="A1654" s="1">
        <v>33608</v>
      </c>
    </row>
    <row r="1655" spans="1:2" x14ac:dyDescent="0.3">
      <c r="A1655" s="1">
        <v>33699</v>
      </c>
      <c r="B1655">
        <v>0.80528529960860995</v>
      </c>
    </row>
    <row r="1656" spans="1:2" x14ac:dyDescent="0.3">
      <c r="A1656" s="1">
        <v>33729</v>
      </c>
      <c r="B1656">
        <v>0.63522442827334502</v>
      </c>
    </row>
    <row r="1657" spans="1:2" x14ac:dyDescent="0.3">
      <c r="A1657" s="1">
        <v>33760</v>
      </c>
      <c r="B1657">
        <v>0.67035110377487095</v>
      </c>
    </row>
    <row r="1658" spans="1:2" x14ac:dyDescent="0.3">
      <c r="A1658" s="1">
        <v>33790</v>
      </c>
      <c r="B1658">
        <v>0.72432076177651605</v>
      </c>
    </row>
    <row r="1659" spans="1:2" x14ac:dyDescent="0.3">
      <c r="A1659" s="1">
        <v>33821</v>
      </c>
      <c r="B1659">
        <v>0.71052494902184404</v>
      </c>
    </row>
    <row r="1660" spans="1:2" x14ac:dyDescent="0.3">
      <c r="A1660" s="1">
        <v>33913</v>
      </c>
      <c r="B1660">
        <v>0.53400342885232999</v>
      </c>
    </row>
    <row r="1661" spans="1:2" x14ac:dyDescent="0.3">
      <c r="A1661" s="1">
        <v>33943</v>
      </c>
      <c r="B1661">
        <v>0.58546884310653102</v>
      </c>
    </row>
    <row r="1662" spans="1:2" x14ac:dyDescent="0.3">
      <c r="A1662" t="s">
        <v>1002</v>
      </c>
      <c r="B1662">
        <v>0.61134130205253201</v>
      </c>
    </row>
    <row r="1663" spans="1:2" x14ac:dyDescent="0.3">
      <c r="A1663" t="s">
        <v>1003</v>
      </c>
      <c r="B1663">
        <v>0.62536395226209696</v>
      </c>
    </row>
    <row r="1664" spans="1:2" x14ac:dyDescent="0.3">
      <c r="A1664" t="s">
        <v>1004</v>
      </c>
      <c r="B1664">
        <v>0.82585596665191896</v>
      </c>
    </row>
    <row r="1665" spans="1:2" x14ac:dyDescent="0.3">
      <c r="A1665" t="s">
        <v>1005</v>
      </c>
      <c r="B1665">
        <v>0.74194583857944596</v>
      </c>
    </row>
    <row r="1666" spans="1:2" x14ac:dyDescent="0.3">
      <c r="A1666" t="s">
        <v>1006</v>
      </c>
      <c r="B1666">
        <v>0.64759762326152803</v>
      </c>
    </row>
    <row r="1667" spans="1:2" x14ac:dyDescent="0.3">
      <c r="A1667" t="s">
        <v>1007</v>
      </c>
      <c r="B1667">
        <v>0.66487948873603198</v>
      </c>
    </row>
    <row r="1668" spans="1:2" x14ac:dyDescent="0.3">
      <c r="A1668" t="s">
        <v>1008</v>
      </c>
      <c r="B1668">
        <v>0.72418688806325004</v>
      </c>
    </row>
    <row r="1669" spans="1:2" x14ac:dyDescent="0.3">
      <c r="A1669" t="s">
        <v>1009</v>
      </c>
      <c r="B1669">
        <v>0.72021237579701103</v>
      </c>
    </row>
    <row r="1670" spans="1:2" x14ac:dyDescent="0.3">
      <c r="A1670" t="s">
        <v>1010</v>
      </c>
      <c r="B1670">
        <v>0.579645344325178</v>
      </c>
    </row>
    <row r="1671" spans="1:2" x14ac:dyDescent="0.3">
      <c r="A1671" t="s">
        <v>1011</v>
      </c>
      <c r="B1671">
        <v>0.456269014265266</v>
      </c>
    </row>
    <row r="1672" spans="1:2" x14ac:dyDescent="0.3">
      <c r="A1672" t="s">
        <v>1012</v>
      </c>
      <c r="B1672">
        <v>0.52406827532411504</v>
      </c>
    </row>
    <row r="1673" spans="1:2" x14ac:dyDescent="0.3">
      <c r="A1673" t="s">
        <v>1013</v>
      </c>
    </row>
    <row r="1674" spans="1:2" x14ac:dyDescent="0.3">
      <c r="A1674" t="s">
        <v>1014</v>
      </c>
      <c r="B1674">
        <v>0.78449329864210204</v>
      </c>
    </row>
    <row r="1675" spans="1:2" x14ac:dyDescent="0.3">
      <c r="A1675" s="1">
        <v>33609</v>
      </c>
    </row>
    <row r="1676" spans="1:2" x14ac:dyDescent="0.3">
      <c r="A1676" s="1">
        <v>33640</v>
      </c>
      <c r="B1676">
        <v>0.69906103525827501</v>
      </c>
    </row>
    <row r="1677" spans="1:2" x14ac:dyDescent="0.3">
      <c r="A1677" s="1">
        <v>33669</v>
      </c>
      <c r="B1677">
        <v>1.1705206820306</v>
      </c>
    </row>
    <row r="1678" spans="1:2" x14ac:dyDescent="0.3">
      <c r="A1678" s="1">
        <v>33700</v>
      </c>
      <c r="B1678">
        <v>0.84259767583734702</v>
      </c>
    </row>
    <row r="1679" spans="1:2" x14ac:dyDescent="0.3">
      <c r="A1679" s="1">
        <v>33730</v>
      </c>
      <c r="B1679">
        <v>0.88460803954169798</v>
      </c>
    </row>
    <row r="1680" spans="1:2" x14ac:dyDescent="0.3">
      <c r="A1680" s="1">
        <v>33822</v>
      </c>
    </row>
    <row r="1681" spans="1:2" x14ac:dyDescent="0.3">
      <c r="A1681" s="1">
        <v>33853</v>
      </c>
      <c r="B1681">
        <v>1.14421676361556</v>
      </c>
    </row>
    <row r="1682" spans="1:2" x14ac:dyDescent="0.3">
      <c r="A1682" s="1">
        <v>33883</v>
      </c>
      <c r="B1682">
        <v>0.71834864713838897</v>
      </c>
    </row>
    <row r="1683" spans="1:2" x14ac:dyDescent="0.3">
      <c r="A1683" s="1">
        <v>33914</v>
      </c>
      <c r="B1683">
        <v>1.0302999630449701</v>
      </c>
    </row>
    <row r="1684" spans="1:2" x14ac:dyDescent="0.3">
      <c r="A1684" s="1">
        <v>33944</v>
      </c>
      <c r="B1684">
        <v>1.2299426021321</v>
      </c>
    </row>
    <row r="1685" spans="1:2" x14ac:dyDescent="0.3">
      <c r="A1685" t="s">
        <v>1015</v>
      </c>
      <c r="B1685">
        <v>1.01114240385404</v>
      </c>
    </row>
    <row r="1686" spans="1:2" x14ac:dyDescent="0.3">
      <c r="A1686" t="s">
        <v>1016</v>
      </c>
      <c r="B1686">
        <v>0.706728111006385</v>
      </c>
    </row>
    <row r="1687" spans="1:2" x14ac:dyDescent="0.3">
      <c r="A1687" t="s">
        <v>1017</v>
      </c>
      <c r="B1687">
        <v>1.0073811521311</v>
      </c>
    </row>
    <row r="1688" spans="1:2" x14ac:dyDescent="0.3">
      <c r="A1688" t="s">
        <v>1018</v>
      </c>
    </row>
    <row r="1689" spans="1:2" x14ac:dyDescent="0.3">
      <c r="A1689" t="s">
        <v>1019</v>
      </c>
      <c r="B1689">
        <v>0.67992216975194997</v>
      </c>
    </row>
    <row r="1690" spans="1:2" x14ac:dyDescent="0.3">
      <c r="A1690" t="s">
        <v>1020</v>
      </c>
      <c r="B1690">
        <v>0.66871269076914297</v>
      </c>
    </row>
    <row r="1691" spans="1:2" x14ac:dyDescent="0.3">
      <c r="A1691" t="s">
        <v>1021</v>
      </c>
      <c r="B1691">
        <v>0.68614995127192002</v>
      </c>
    </row>
    <row r="1692" spans="1:2" x14ac:dyDescent="0.3">
      <c r="A1692" t="s">
        <v>1022</v>
      </c>
      <c r="B1692">
        <v>0.85541515754791198</v>
      </c>
    </row>
    <row r="1693" spans="1:2" x14ac:dyDescent="0.3">
      <c r="A1693" t="s">
        <v>1023</v>
      </c>
      <c r="B1693">
        <v>0.64314987391443401</v>
      </c>
    </row>
    <row r="1694" spans="1:2" x14ac:dyDescent="0.3">
      <c r="A1694" t="s">
        <v>1024</v>
      </c>
      <c r="B1694">
        <v>0.73925586470437099</v>
      </c>
    </row>
    <row r="1695" spans="1:2" x14ac:dyDescent="0.3">
      <c r="A1695" t="s">
        <v>1025</v>
      </c>
      <c r="B1695">
        <v>0.577427164769995</v>
      </c>
    </row>
    <row r="1696" spans="1:2" x14ac:dyDescent="0.3">
      <c r="A1696" t="s">
        <v>1026</v>
      </c>
      <c r="B1696">
        <v>0.69554662093349995</v>
      </c>
    </row>
    <row r="1697" spans="1:2" x14ac:dyDescent="0.3">
      <c r="A1697" s="1">
        <v>33610</v>
      </c>
      <c r="B1697">
        <v>0.66058426352747601</v>
      </c>
    </row>
    <row r="1698" spans="1:2" x14ac:dyDescent="0.3">
      <c r="A1698" s="1">
        <v>33641</v>
      </c>
      <c r="B1698">
        <v>1.1856246810314699</v>
      </c>
    </row>
    <row r="1699" spans="1:2" x14ac:dyDescent="0.3">
      <c r="A1699" s="1">
        <v>33670</v>
      </c>
      <c r="B1699">
        <v>1.3556017010849299</v>
      </c>
    </row>
    <row r="1700" spans="1:2" x14ac:dyDescent="0.3">
      <c r="A1700" s="1">
        <v>33762</v>
      </c>
      <c r="B1700">
        <v>0.72062934911321697</v>
      </c>
    </row>
    <row r="1701" spans="1:2" x14ac:dyDescent="0.3">
      <c r="A1701" s="1">
        <v>33792</v>
      </c>
      <c r="B1701">
        <v>0.70121402752721596</v>
      </c>
    </row>
    <row r="1702" spans="1:2" x14ac:dyDescent="0.3">
      <c r="A1702" s="1">
        <v>33823</v>
      </c>
      <c r="B1702">
        <v>0.70482496283917395</v>
      </c>
    </row>
    <row r="1703" spans="1:2" x14ac:dyDescent="0.3">
      <c r="A1703" s="1">
        <v>33854</v>
      </c>
      <c r="B1703">
        <v>0.82271484073756296</v>
      </c>
    </row>
    <row r="1704" spans="1:2" x14ac:dyDescent="0.3">
      <c r="A1704" s="1">
        <v>33884</v>
      </c>
      <c r="B1704">
        <v>0.78778507894633198</v>
      </c>
    </row>
    <row r="1705" spans="1:2" x14ac:dyDescent="0.3">
      <c r="A1705" t="s">
        <v>1027</v>
      </c>
      <c r="B1705">
        <v>1.0240100683276701</v>
      </c>
    </row>
    <row r="1706" spans="1:2" x14ac:dyDescent="0.3">
      <c r="A1706" t="s">
        <v>1028</v>
      </c>
      <c r="B1706">
        <v>0.94764844940259996</v>
      </c>
    </row>
    <row r="1707" spans="1:2" x14ac:dyDescent="0.3">
      <c r="A1707" t="s">
        <v>1029</v>
      </c>
      <c r="B1707">
        <v>1.3696434361112</v>
      </c>
    </row>
    <row r="1708" spans="1:2" x14ac:dyDescent="0.3">
      <c r="A1708" t="s">
        <v>1030</v>
      </c>
      <c r="B1708">
        <v>0.88028168529724204</v>
      </c>
    </row>
    <row r="1709" spans="1:2" x14ac:dyDescent="0.3">
      <c r="A1709" t="s">
        <v>1031</v>
      </c>
      <c r="B1709">
        <v>1.2117947250790599</v>
      </c>
    </row>
    <row r="1710" spans="1:2" x14ac:dyDescent="0.3">
      <c r="A1710" t="s">
        <v>1032</v>
      </c>
      <c r="B1710">
        <v>1.20379768974032</v>
      </c>
    </row>
    <row r="1711" spans="1:2" x14ac:dyDescent="0.3">
      <c r="A1711" t="s">
        <v>1033</v>
      </c>
      <c r="B1711">
        <v>0.99785368986687595</v>
      </c>
    </row>
    <row r="1712" spans="1:2" x14ac:dyDescent="0.3">
      <c r="A1712" t="s">
        <v>1034</v>
      </c>
      <c r="B1712">
        <v>1.0138397695568799</v>
      </c>
    </row>
    <row r="1713" spans="1:2" x14ac:dyDescent="0.3">
      <c r="A1713" t="s">
        <v>1035</v>
      </c>
      <c r="B1713">
        <v>0.82088172438062601</v>
      </c>
    </row>
    <row r="1714" spans="1:2" x14ac:dyDescent="0.3">
      <c r="A1714" t="s">
        <v>1036</v>
      </c>
      <c r="B1714">
        <v>0.86436322820029399</v>
      </c>
    </row>
    <row r="1715" spans="1:2" x14ac:dyDescent="0.3">
      <c r="A1715" t="s">
        <v>1037</v>
      </c>
      <c r="B1715">
        <v>0.90625516856936095</v>
      </c>
    </row>
    <row r="1716" spans="1:2" x14ac:dyDescent="0.3">
      <c r="A1716" t="s">
        <v>1038</v>
      </c>
      <c r="B1716">
        <v>0.91749722081292895</v>
      </c>
    </row>
    <row r="1717" spans="1:2" x14ac:dyDescent="0.3">
      <c r="A1717" t="s">
        <v>1039</v>
      </c>
      <c r="B1717">
        <v>0.69546734743522198</v>
      </c>
    </row>
    <row r="1718" spans="1:2" x14ac:dyDescent="0.3">
      <c r="A1718" t="s">
        <v>1040</v>
      </c>
      <c r="B1718">
        <v>1.16067801018118</v>
      </c>
    </row>
    <row r="1719" spans="1:2" x14ac:dyDescent="0.3">
      <c r="A1719" t="s">
        <v>1041</v>
      </c>
      <c r="B1719">
        <v>0.92556939498731605</v>
      </c>
    </row>
    <row r="1720" spans="1:2" x14ac:dyDescent="0.3">
      <c r="A1720" s="1">
        <v>33671</v>
      </c>
    </row>
    <row r="1721" spans="1:2" x14ac:dyDescent="0.3">
      <c r="A1721" s="1">
        <v>33702</v>
      </c>
      <c r="B1721">
        <v>1.2305045512147099</v>
      </c>
    </row>
    <row r="1722" spans="1:2" x14ac:dyDescent="0.3">
      <c r="A1722" s="1">
        <v>33732</v>
      </c>
      <c r="B1722">
        <v>1.0801732924254299</v>
      </c>
    </row>
    <row r="1723" spans="1:2" x14ac:dyDescent="0.3">
      <c r="A1723" s="1">
        <v>33763</v>
      </c>
      <c r="B1723">
        <v>1.2654360924155801</v>
      </c>
    </row>
    <row r="1724" spans="1:2" x14ac:dyDescent="0.3">
      <c r="A1724" s="1">
        <v>33793</v>
      </c>
      <c r="B1724">
        <v>1.3378184565522799</v>
      </c>
    </row>
    <row r="1725" spans="1:2" x14ac:dyDescent="0.3">
      <c r="A1725" s="1">
        <v>33885</v>
      </c>
      <c r="B1725">
        <v>0.88395848212608097</v>
      </c>
    </row>
    <row r="1726" spans="1:2" x14ac:dyDescent="0.3">
      <c r="A1726" s="1">
        <v>33916</v>
      </c>
      <c r="B1726">
        <v>0.54273128140265603</v>
      </c>
    </row>
    <row r="1727" spans="1:2" x14ac:dyDescent="0.3">
      <c r="A1727" s="1">
        <v>33946</v>
      </c>
      <c r="B1727">
        <v>0.68485970154953302</v>
      </c>
    </row>
    <row r="1728" spans="1:2" x14ac:dyDescent="0.3">
      <c r="A1728" t="s">
        <v>1042</v>
      </c>
      <c r="B1728">
        <v>1.1450841551805999</v>
      </c>
    </row>
    <row r="1729" spans="1:2" x14ac:dyDescent="0.3">
      <c r="A1729" t="s">
        <v>1043</v>
      </c>
      <c r="B1729">
        <v>0.92391999620249798</v>
      </c>
    </row>
    <row r="1730" spans="1:2" x14ac:dyDescent="0.3">
      <c r="A1730" t="s">
        <v>1044</v>
      </c>
      <c r="B1730">
        <v>0.83898141270586102</v>
      </c>
    </row>
    <row r="1731" spans="1:2" x14ac:dyDescent="0.3">
      <c r="A1731" t="s">
        <v>1045</v>
      </c>
      <c r="B1731">
        <v>0.96081094451652505</v>
      </c>
    </row>
    <row r="1732" spans="1:2" x14ac:dyDescent="0.3">
      <c r="A1732" t="s">
        <v>1046</v>
      </c>
      <c r="B1732">
        <v>1.19505291347951</v>
      </c>
    </row>
    <row r="1733" spans="1:2" x14ac:dyDescent="0.3">
      <c r="A1733" t="s">
        <v>1047</v>
      </c>
      <c r="B1733">
        <v>0.76779380941318198</v>
      </c>
    </row>
    <row r="1734" spans="1:2" x14ac:dyDescent="0.3">
      <c r="A1734" t="s">
        <v>1048</v>
      </c>
      <c r="B1734">
        <v>1.2058766711259199</v>
      </c>
    </row>
    <row r="1735" spans="1:2" x14ac:dyDescent="0.3">
      <c r="A1735" t="s">
        <v>1049</v>
      </c>
      <c r="B1735">
        <v>1.91237969518591</v>
      </c>
    </row>
    <row r="1736" spans="1:2" x14ac:dyDescent="0.3">
      <c r="A1736" t="s">
        <v>1050</v>
      </c>
      <c r="B1736">
        <v>2.7597578673788901</v>
      </c>
    </row>
    <row r="1737" spans="1:2" x14ac:dyDescent="0.3">
      <c r="A1737" t="s">
        <v>1051</v>
      </c>
      <c r="B1737">
        <v>2.4729264520363201</v>
      </c>
    </row>
    <row r="1738" spans="1:2" x14ac:dyDescent="0.3">
      <c r="A1738" t="s">
        <v>1052</v>
      </c>
      <c r="B1738">
        <v>1.5942384567976999</v>
      </c>
    </row>
    <row r="1739" spans="1:2" x14ac:dyDescent="0.3">
      <c r="A1739" t="s">
        <v>1053</v>
      </c>
      <c r="B1739">
        <v>1.45507993283741</v>
      </c>
    </row>
    <row r="1740" spans="1:2" x14ac:dyDescent="0.3">
      <c r="A1740" t="s">
        <v>1054</v>
      </c>
      <c r="B1740">
        <v>0.68919561741112501</v>
      </c>
    </row>
    <row r="1741" spans="1:2" x14ac:dyDescent="0.3">
      <c r="A1741" s="1">
        <v>33612</v>
      </c>
      <c r="B1741">
        <v>1.31178021561084</v>
      </c>
    </row>
    <row r="1742" spans="1:2" x14ac:dyDescent="0.3">
      <c r="A1742" s="1">
        <v>33643</v>
      </c>
      <c r="B1742">
        <v>0.899867378290923</v>
      </c>
    </row>
    <row r="1743" spans="1:2" x14ac:dyDescent="0.3">
      <c r="A1743" s="1">
        <v>33672</v>
      </c>
      <c r="B1743">
        <v>2.0662384267791798</v>
      </c>
    </row>
    <row r="1744" spans="1:2" x14ac:dyDescent="0.3">
      <c r="A1744" s="1">
        <v>33703</v>
      </c>
      <c r="B1744">
        <v>2.4291184063595601</v>
      </c>
    </row>
    <row r="1745" spans="1:2" x14ac:dyDescent="0.3">
      <c r="A1745" s="1">
        <v>33794</v>
      </c>
      <c r="B1745">
        <v>1.3995358830754301</v>
      </c>
    </row>
    <row r="1746" spans="1:2" x14ac:dyDescent="0.3">
      <c r="A1746" s="1">
        <v>33825</v>
      </c>
      <c r="B1746">
        <v>1.42160411910462</v>
      </c>
    </row>
    <row r="1747" spans="1:2" x14ac:dyDescent="0.3">
      <c r="A1747" s="1">
        <v>33856</v>
      </c>
      <c r="B1747">
        <v>0.45135195053037802</v>
      </c>
    </row>
    <row r="1748" spans="1:2" x14ac:dyDescent="0.3">
      <c r="A1748" s="1">
        <v>33886</v>
      </c>
      <c r="B1748">
        <v>1.86249094529695</v>
      </c>
    </row>
    <row r="1749" spans="1:2" x14ac:dyDescent="0.3">
      <c r="A1749" s="1">
        <v>33917</v>
      </c>
      <c r="B1749">
        <v>0.99485306456371803</v>
      </c>
    </row>
    <row r="1750" spans="1:2" x14ac:dyDescent="0.3">
      <c r="A1750" t="s">
        <v>1055</v>
      </c>
      <c r="B1750">
        <v>0.156952405937691</v>
      </c>
    </row>
    <row r="1751" spans="1:2" x14ac:dyDescent="0.3">
      <c r="A1751" t="s">
        <v>1056</v>
      </c>
      <c r="B1751">
        <v>4.1595140045824897</v>
      </c>
    </row>
    <row r="1752" spans="1:2" x14ac:dyDescent="0.3">
      <c r="A1752" t="s">
        <v>1057</v>
      </c>
      <c r="B1752">
        <v>7.75455916686425</v>
      </c>
    </row>
    <row r="1753" spans="1:2" x14ac:dyDescent="0.3">
      <c r="A1753" t="s">
        <v>1058</v>
      </c>
      <c r="B1753">
        <v>2.5763774703893998</v>
      </c>
    </row>
    <row r="1754" spans="1:2" x14ac:dyDescent="0.3">
      <c r="A1754" t="s">
        <v>1059</v>
      </c>
      <c r="B1754">
        <v>-1.3913828717359</v>
      </c>
    </row>
    <row r="1755" spans="1:2" x14ac:dyDescent="0.3">
      <c r="A1755" t="s">
        <v>1060</v>
      </c>
      <c r="B1755">
        <v>-0.283042481284211</v>
      </c>
    </row>
    <row r="1756" spans="1:2" x14ac:dyDescent="0.3">
      <c r="A1756" t="s">
        <v>1061</v>
      </c>
      <c r="B1756">
        <v>1.53200791809216</v>
      </c>
    </row>
    <row r="1757" spans="1:2" x14ac:dyDescent="0.3">
      <c r="A1757" t="s">
        <v>1062</v>
      </c>
      <c r="B1757">
        <v>0.77740511587458905</v>
      </c>
    </row>
    <row r="1758" spans="1:2" x14ac:dyDescent="0.3">
      <c r="A1758" t="s">
        <v>1063</v>
      </c>
      <c r="B1758">
        <v>0.61193584019511105</v>
      </c>
    </row>
    <row r="1759" spans="1:2" x14ac:dyDescent="0.3">
      <c r="A1759" t="s">
        <v>1064</v>
      </c>
      <c r="B1759">
        <v>0.90007789138966099</v>
      </c>
    </row>
    <row r="1760" spans="1:2" x14ac:dyDescent="0.3">
      <c r="A1760" t="s">
        <v>1065</v>
      </c>
      <c r="B1760">
        <v>0.223209167547224</v>
      </c>
    </row>
    <row r="1761" spans="1:2" x14ac:dyDescent="0.3">
      <c r="A1761" t="s">
        <v>1066</v>
      </c>
      <c r="B1761">
        <v>0.38094973550733402</v>
      </c>
    </row>
    <row r="1762" spans="1:2" x14ac:dyDescent="0.3">
      <c r="A1762" t="s">
        <v>1067</v>
      </c>
      <c r="B1762">
        <v>-0.117901398652501</v>
      </c>
    </row>
    <row r="1763" spans="1:2" x14ac:dyDescent="0.3">
      <c r="A1763" s="1">
        <v>33613</v>
      </c>
      <c r="B1763">
        <v>0.36872690887361198</v>
      </c>
    </row>
    <row r="1764" spans="1:2" x14ac:dyDescent="0.3">
      <c r="A1764" s="1">
        <v>33644</v>
      </c>
      <c r="B1764">
        <v>0.42283283470030802</v>
      </c>
    </row>
    <row r="1765" spans="1:2" x14ac:dyDescent="0.3">
      <c r="A1765" s="1">
        <v>33734</v>
      </c>
      <c r="B1765">
        <v>0.16002766856978501</v>
      </c>
    </row>
    <row r="1766" spans="1:2" x14ac:dyDescent="0.3">
      <c r="A1766" s="1">
        <v>33765</v>
      </c>
      <c r="B1766">
        <v>-0.14053290946567601</v>
      </c>
    </row>
    <row r="1767" spans="1:2" x14ac:dyDescent="0.3">
      <c r="A1767" s="1">
        <v>33795</v>
      </c>
      <c r="B1767">
        <v>-0.35297442578310101</v>
      </c>
    </row>
    <row r="1768" spans="1:2" x14ac:dyDescent="0.3">
      <c r="A1768" s="1">
        <v>33826</v>
      </c>
      <c r="B1768">
        <v>0.209671474254815</v>
      </c>
    </row>
    <row r="1769" spans="1:2" x14ac:dyDescent="0.3">
      <c r="A1769" s="1">
        <v>33857</v>
      </c>
      <c r="B1769">
        <v>0.154709501683166</v>
      </c>
    </row>
    <row r="1770" spans="1:2" x14ac:dyDescent="0.3">
      <c r="A1770" s="1">
        <v>33948</v>
      </c>
      <c r="B1770">
        <v>-0.119876996375335</v>
      </c>
    </row>
    <row r="1771" spans="1:2" x14ac:dyDescent="0.3">
      <c r="A1771" t="s">
        <v>1068</v>
      </c>
      <c r="B1771">
        <v>-3.2902538416944502E-2</v>
      </c>
    </row>
    <row r="1772" spans="1:2" x14ac:dyDescent="0.3">
      <c r="A1772" t="s">
        <v>1069</v>
      </c>
      <c r="B1772">
        <v>0.108040587479102</v>
      </c>
    </row>
    <row r="1773" spans="1:2" x14ac:dyDescent="0.3">
      <c r="A1773" t="s">
        <v>1070</v>
      </c>
      <c r="B1773">
        <v>0.61613381448415305</v>
      </c>
    </row>
    <row r="1774" spans="1:2" x14ac:dyDescent="0.3">
      <c r="A1774" t="s">
        <v>1071</v>
      </c>
      <c r="B1774">
        <v>0.82049429072078095</v>
      </c>
    </row>
    <row r="1775" spans="1:2" x14ac:dyDescent="0.3">
      <c r="A1775" t="s">
        <v>1072</v>
      </c>
      <c r="B1775">
        <v>0.158815356122472</v>
      </c>
    </row>
    <row r="1776" spans="1:2" x14ac:dyDescent="0.3">
      <c r="A1776" t="s">
        <v>1073</v>
      </c>
      <c r="B1776">
        <v>-0.67653478733842398</v>
      </c>
    </row>
    <row r="1777" spans="1:2" x14ac:dyDescent="0.3">
      <c r="A1777" t="s">
        <v>1074</v>
      </c>
      <c r="B1777">
        <v>-0.42861021356572898</v>
      </c>
    </row>
    <row r="1778" spans="1:2" x14ac:dyDescent="0.3">
      <c r="A1778" t="s">
        <v>1075</v>
      </c>
      <c r="B1778">
        <v>-8.2807433279312503E-2</v>
      </c>
    </row>
    <row r="1779" spans="1:2" x14ac:dyDescent="0.3">
      <c r="A1779" t="s">
        <v>1076</v>
      </c>
      <c r="B1779">
        <v>-9.7368376318356695E-2</v>
      </c>
    </row>
    <row r="1780" spans="1:2" x14ac:dyDescent="0.3">
      <c r="A1780" t="s">
        <v>1077</v>
      </c>
    </row>
    <row r="1781" spans="1:2" x14ac:dyDescent="0.3">
      <c r="A1781" t="s">
        <v>1078</v>
      </c>
      <c r="B1781">
        <v>0.10153396189667099</v>
      </c>
    </row>
    <row r="1782" spans="1:2" x14ac:dyDescent="0.3">
      <c r="A1782" t="s">
        <v>1079</v>
      </c>
      <c r="B1782">
        <v>-0.30893288868154201</v>
      </c>
    </row>
    <row r="1783" spans="1:2" x14ac:dyDescent="0.3">
      <c r="A1783" t="s">
        <v>1080</v>
      </c>
      <c r="B1783">
        <v>0.14335307961979801</v>
      </c>
    </row>
    <row r="1784" spans="1:2" x14ac:dyDescent="0.3">
      <c r="A1784" t="s">
        <v>1081</v>
      </c>
      <c r="B1784">
        <v>0.27316242838436999</v>
      </c>
    </row>
    <row r="1785" spans="1:2" x14ac:dyDescent="0.3">
      <c r="A1785" s="1">
        <v>33645</v>
      </c>
      <c r="B1785">
        <v>2.3849471850987101E-2</v>
      </c>
    </row>
    <row r="1786" spans="1:2" x14ac:dyDescent="0.3">
      <c r="A1786" s="1">
        <v>33674</v>
      </c>
      <c r="B1786">
        <v>5.5286533521872801E-2</v>
      </c>
    </row>
    <row r="1787" spans="1:2" x14ac:dyDescent="0.3">
      <c r="A1787" s="1">
        <v>33705</v>
      </c>
      <c r="B1787">
        <v>0.252591795377822</v>
      </c>
    </row>
    <row r="1788" spans="1:2" x14ac:dyDescent="0.3">
      <c r="A1788" s="1">
        <v>33735</v>
      </c>
      <c r="B1788">
        <v>0.318922480911916</v>
      </c>
    </row>
    <row r="1789" spans="1:2" x14ac:dyDescent="0.3">
      <c r="A1789" s="1">
        <v>33766</v>
      </c>
      <c r="B1789">
        <v>0.76920844846903103</v>
      </c>
    </row>
    <row r="1790" spans="1:2" x14ac:dyDescent="0.3">
      <c r="A1790" s="1">
        <v>33858</v>
      </c>
      <c r="B1790">
        <v>-6.2738446276054904E-2</v>
      </c>
    </row>
    <row r="1791" spans="1:2" x14ac:dyDescent="0.3">
      <c r="A1791" s="1">
        <v>33888</v>
      </c>
      <c r="B1791">
        <v>0.23207636999647799</v>
      </c>
    </row>
    <row r="1792" spans="1:2" x14ac:dyDescent="0.3">
      <c r="A1792" s="1">
        <v>33919</v>
      </c>
      <c r="B1792">
        <v>0.472203382993586</v>
      </c>
    </row>
    <row r="1793" spans="1:2" x14ac:dyDescent="0.3">
      <c r="A1793" s="1">
        <v>33949</v>
      </c>
      <c r="B1793">
        <v>1.0341685939971399</v>
      </c>
    </row>
    <row r="1794" spans="1:2" x14ac:dyDescent="0.3">
      <c r="A1794" t="s">
        <v>1082</v>
      </c>
      <c r="B1794">
        <v>1.9525255624737501</v>
      </c>
    </row>
    <row r="1795" spans="1:2" x14ac:dyDescent="0.3">
      <c r="A1795" t="s">
        <v>1083</v>
      </c>
      <c r="B1795">
        <v>1.46216713673938</v>
      </c>
    </row>
    <row r="1796" spans="1:2" x14ac:dyDescent="0.3">
      <c r="A1796" t="s">
        <v>1084</v>
      </c>
      <c r="B1796">
        <v>1.4270160696891001</v>
      </c>
    </row>
    <row r="1797" spans="1:2" x14ac:dyDescent="0.3">
      <c r="A1797" t="s">
        <v>1085</v>
      </c>
    </row>
    <row r="1798" spans="1:2" x14ac:dyDescent="0.3">
      <c r="A1798" t="s">
        <v>1086</v>
      </c>
      <c r="B1798">
        <v>4.2964694442464602</v>
      </c>
    </row>
    <row r="1799" spans="1:2" x14ac:dyDescent="0.3">
      <c r="A1799" t="s">
        <v>1087</v>
      </c>
      <c r="B1799">
        <v>4.8137833679313804</v>
      </c>
    </row>
    <row r="1800" spans="1:2" x14ac:dyDescent="0.3">
      <c r="A1800" t="s">
        <v>1088</v>
      </c>
      <c r="B1800">
        <v>-0.42243328608920899</v>
      </c>
    </row>
    <row r="1801" spans="1:2" x14ac:dyDescent="0.3">
      <c r="A1801" t="s">
        <v>1089</v>
      </c>
      <c r="B1801">
        <v>-5.5209848086227697E-2</v>
      </c>
    </row>
    <row r="1802" spans="1:2" x14ac:dyDescent="0.3">
      <c r="A1802" t="s">
        <v>1090</v>
      </c>
      <c r="B1802">
        <v>-1.14444398370027</v>
      </c>
    </row>
    <row r="1803" spans="1:2" x14ac:dyDescent="0.3">
      <c r="A1803" t="s">
        <v>1091</v>
      </c>
      <c r="B1803">
        <v>-0.195807382886796</v>
      </c>
    </row>
    <row r="1804" spans="1:2" x14ac:dyDescent="0.3">
      <c r="A1804" t="s">
        <v>1092</v>
      </c>
      <c r="B1804">
        <v>-0.18012122901439201</v>
      </c>
    </row>
    <row r="1805" spans="1:2" x14ac:dyDescent="0.3">
      <c r="A1805" t="s">
        <v>1093</v>
      </c>
      <c r="B1805">
        <v>3.8459127534989798E-2</v>
      </c>
    </row>
    <row r="1806" spans="1:2" x14ac:dyDescent="0.3">
      <c r="A1806" s="1">
        <v>33615</v>
      </c>
      <c r="B1806">
        <v>0.532305554826632</v>
      </c>
    </row>
    <row r="1807" spans="1:2" x14ac:dyDescent="0.3">
      <c r="A1807" s="1">
        <v>33646</v>
      </c>
      <c r="B1807">
        <v>1.6706813739791399E-2</v>
      </c>
    </row>
    <row r="1808" spans="1:2" x14ac:dyDescent="0.3">
      <c r="A1808" s="1">
        <v>33675</v>
      </c>
      <c r="B1808">
        <v>-5.3332793857210202E-2</v>
      </c>
    </row>
    <row r="1809" spans="1:2" x14ac:dyDescent="0.3">
      <c r="A1809" s="1">
        <v>33706</v>
      </c>
      <c r="B1809">
        <v>-8.2716103790130696E-2</v>
      </c>
    </row>
    <row r="1810" spans="1:2" x14ac:dyDescent="0.3">
      <c r="A1810" s="1">
        <v>33797</v>
      </c>
      <c r="B1810">
        <v>-0.19147712105102499</v>
      </c>
    </row>
    <row r="1811" spans="1:2" x14ac:dyDescent="0.3">
      <c r="A1811" s="1">
        <v>33828</v>
      </c>
    </row>
    <row r="1812" spans="1:2" x14ac:dyDescent="0.3">
      <c r="A1812" s="1">
        <v>33859</v>
      </c>
      <c r="B1812">
        <v>0.411442367354657</v>
      </c>
    </row>
    <row r="1813" spans="1:2" x14ac:dyDescent="0.3">
      <c r="A1813" s="1">
        <v>33889</v>
      </c>
    </row>
    <row r="1814" spans="1:2" x14ac:dyDescent="0.3">
      <c r="A1814" s="1">
        <v>33920</v>
      </c>
      <c r="B1814">
        <v>-6.6351192437688597E-2</v>
      </c>
    </row>
    <row r="1815" spans="1:2" x14ac:dyDescent="0.3">
      <c r="A1815" t="s">
        <v>1094</v>
      </c>
      <c r="B1815">
        <v>-0.131854878714177</v>
      </c>
    </row>
    <row r="1816" spans="1:2" x14ac:dyDescent="0.3">
      <c r="A1816" t="s">
        <v>1095</v>
      </c>
      <c r="B1816">
        <v>-0.109798819471059</v>
      </c>
    </row>
    <row r="1817" spans="1:2" x14ac:dyDescent="0.3">
      <c r="A1817" t="s">
        <v>1096</v>
      </c>
      <c r="B1817">
        <v>6.30549803041245E-2</v>
      </c>
    </row>
    <row r="1818" spans="1:2" x14ac:dyDescent="0.3">
      <c r="A1818" t="s">
        <v>1097</v>
      </c>
      <c r="B1818">
        <v>0.191652440602195</v>
      </c>
    </row>
    <row r="1819" spans="1:2" x14ac:dyDescent="0.3">
      <c r="A1819" t="s">
        <v>1098</v>
      </c>
      <c r="B1819">
        <v>1.6160488494622201E-2</v>
      </c>
    </row>
    <row r="1820" spans="1:2" x14ac:dyDescent="0.3">
      <c r="A1820" t="s">
        <v>1099</v>
      </c>
      <c r="B1820">
        <v>-0.30996074099103299</v>
      </c>
    </row>
    <row r="1821" spans="1:2" x14ac:dyDescent="0.3">
      <c r="A1821" t="s">
        <v>1100</v>
      </c>
      <c r="B1821">
        <v>-0.10318236975087</v>
      </c>
    </row>
    <row r="1822" spans="1:2" x14ac:dyDescent="0.3">
      <c r="A1822" t="s">
        <v>1101</v>
      </c>
      <c r="B1822">
        <v>-0.49044716705628799</v>
      </c>
    </row>
    <row r="1823" spans="1:2" x14ac:dyDescent="0.3">
      <c r="A1823" t="s">
        <v>1102</v>
      </c>
    </row>
    <row r="1824" spans="1:2" x14ac:dyDescent="0.3">
      <c r="A1824" t="s">
        <v>1103</v>
      </c>
    </row>
    <row r="1825" spans="1:2" x14ac:dyDescent="0.3">
      <c r="A1825" t="s">
        <v>1104</v>
      </c>
    </row>
    <row r="1826" spans="1:2" x14ac:dyDescent="0.3">
      <c r="A1826" t="s">
        <v>1105</v>
      </c>
    </row>
    <row r="1827" spans="1:2" x14ac:dyDescent="0.3">
      <c r="A1827" t="s">
        <v>1106</v>
      </c>
      <c r="B1827">
        <v>5.5307627806437101E-3</v>
      </c>
    </row>
    <row r="1828" spans="1:2" x14ac:dyDescent="0.3">
      <c r="A1828" t="s">
        <v>1107</v>
      </c>
    </row>
    <row r="1829" spans="1:2" x14ac:dyDescent="0.3">
      <c r="A1829" s="1">
        <v>33970</v>
      </c>
    </row>
    <row r="1830" spans="1:2" x14ac:dyDescent="0.3">
      <c r="A1830" s="1">
        <v>34060</v>
      </c>
      <c r="B1830">
        <v>0.33108546279260298</v>
      </c>
    </row>
    <row r="1831" spans="1:2" x14ac:dyDescent="0.3">
      <c r="A1831" s="1">
        <v>34090</v>
      </c>
      <c r="B1831">
        <v>-7.8640409603482897E-2</v>
      </c>
    </row>
    <row r="1832" spans="1:2" x14ac:dyDescent="0.3">
      <c r="A1832" s="1">
        <v>34121</v>
      </c>
    </row>
    <row r="1833" spans="1:2" x14ac:dyDescent="0.3">
      <c r="A1833" s="1">
        <v>34151</v>
      </c>
      <c r="B1833">
        <v>-0.48275333740794901</v>
      </c>
    </row>
    <row r="1834" spans="1:2" x14ac:dyDescent="0.3">
      <c r="A1834" s="1">
        <v>34182</v>
      </c>
      <c r="B1834">
        <v>3.7986264156515799E-2</v>
      </c>
    </row>
    <row r="1835" spans="1:2" x14ac:dyDescent="0.3">
      <c r="A1835" s="1">
        <v>34274</v>
      </c>
      <c r="B1835">
        <v>-0.52737529822173101</v>
      </c>
    </row>
    <row r="1836" spans="1:2" x14ac:dyDescent="0.3">
      <c r="A1836" s="1">
        <v>34304</v>
      </c>
      <c r="B1836">
        <v>-0.479060466273876</v>
      </c>
    </row>
    <row r="1837" spans="1:2" x14ac:dyDescent="0.3">
      <c r="A1837" t="s">
        <v>1108</v>
      </c>
      <c r="B1837">
        <v>-0.20045169437695101</v>
      </c>
    </row>
    <row r="1838" spans="1:2" x14ac:dyDescent="0.3">
      <c r="A1838" t="s">
        <v>1109</v>
      </c>
      <c r="B1838">
        <v>0.61666819675119799</v>
      </c>
    </row>
    <row r="1839" spans="1:2" x14ac:dyDescent="0.3">
      <c r="A1839" t="s">
        <v>1110</v>
      </c>
      <c r="B1839">
        <v>-0.45439771290105402</v>
      </c>
    </row>
    <row r="1840" spans="1:2" x14ac:dyDescent="0.3">
      <c r="A1840" t="s">
        <v>1111</v>
      </c>
      <c r="B1840">
        <v>-0.32170359390993197</v>
      </c>
    </row>
    <row r="1841" spans="1:2" x14ac:dyDescent="0.3">
      <c r="A1841" t="s">
        <v>1112</v>
      </c>
      <c r="B1841">
        <v>-0.41264128760916302</v>
      </c>
    </row>
    <row r="1842" spans="1:2" x14ac:dyDescent="0.3">
      <c r="A1842" t="s">
        <v>1113</v>
      </c>
      <c r="B1842">
        <v>-0.55160886169612</v>
      </c>
    </row>
    <row r="1843" spans="1:2" x14ac:dyDescent="0.3">
      <c r="A1843" t="s">
        <v>1114</v>
      </c>
      <c r="B1843">
        <v>-0.65113624716924101</v>
      </c>
    </row>
    <row r="1844" spans="1:2" x14ac:dyDescent="0.3">
      <c r="A1844" t="s">
        <v>1115</v>
      </c>
      <c r="B1844">
        <v>0.35030435950466099</v>
      </c>
    </row>
    <row r="1845" spans="1:2" x14ac:dyDescent="0.3">
      <c r="A1845" t="s">
        <v>1116</v>
      </c>
      <c r="B1845">
        <v>0.333136028050177</v>
      </c>
    </row>
    <row r="1846" spans="1:2" x14ac:dyDescent="0.3">
      <c r="A1846" t="s">
        <v>1117</v>
      </c>
      <c r="B1846">
        <v>0.719132489221747</v>
      </c>
    </row>
    <row r="1847" spans="1:2" x14ac:dyDescent="0.3">
      <c r="A1847" t="s">
        <v>1118</v>
      </c>
      <c r="B1847">
        <v>0.53668534068695395</v>
      </c>
    </row>
    <row r="1848" spans="1:2" x14ac:dyDescent="0.3">
      <c r="A1848" t="s">
        <v>1119</v>
      </c>
      <c r="B1848">
        <v>0.49765050895890001</v>
      </c>
    </row>
    <row r="1849" spans="1:2" x14ac:dyDescent="0.3">
      <c r="A1849" t="s">
        <v>1120</v>
      </c>
      <c r="B1849">
        <v>0.28938065366208798</v>
      </c>
    </row>
    <row r="1850" spans="1:2" x14ac:dyDescent="0.3">
      <c r="A1850" s="1">
        <v>33971</v>
      </c>
      <c r="B1850">
        <v>-0.51048006668517598</v>
      </c>
    </row>
    <row r="1851" spans="1:2" x14ac:dyDescent="0.3">
      <c r="A1851" s="1">
        <v>34002</v>
      </c>
      <c r="B1851">
        <v>-0.21900532663640199</v>
      </c>
    </row>
    <row r="1852" spans="1:2" x14ac:dyDescent="0.3">
      <c r="A1852" s="1">
        <v>34030</v>
      </c>
      <c r="B1852">
        <v>-1.6398234682205499</v>
      </c>
    </row>
    <row r="1853" spans="1:2" x14ac:dyDescent="0.3">
      <c r="A1853" s="1">
        <v>34061</v>
      </c>
      <c r="B1853">
        <v>-0.13556141892701801</v>
      </c>
    </row>
    <row r="1854" spans="1:2" x14ac:dyDescent="0.3">
      <c r="A1854" s="1">
        <v>34091</v>
      </c>
      <c r="B1854">
        <v>-0.51801522981274595</v>
      </c>
    </row>
    <row r="1855" spans="1:2" x14ac:dyDescent="0.3">
      <c r="A1855" s="1">
        <v>34183</v>
      </c>
      <c r="B1855">
        <v>-1.03524436123999</v>
      </c>
    </row>
    <row r="1856" spans="1:2" x14ac:dyDescent="0.3">
      <c r="A1856" s="1">
        <v>34214</v>
      </c>
      <c r="B1856">
        <v>-0.111969325527045</v>
      </c>
    </row>
    <row r="1857" spans="1:2" x14ac:dyDescent="0.3">
      <c r="A1857" s="1">
        <v>34244</v>
      </c>
      <c r="B1857">
        <v>-0.19393247365531799</v>
      </c>
    </row>
    <row r="1858" spans="1:2" x14ac:dyDescent="0.3">
      <c r="A1858" s="1">
        <v>34275</v>
      </c>
      <c r="B1858">
        <v>-0.31227785325660501</v>
      </c>
    </row>
    <row r="1859" spans="1:2" x14ac:dyDescent="0.3">
      <c r="A1859" s="1">
        <v>34305</v>
      </c>
      <c r="B1859">
        <v>2.2921114136381902E-2</v>
      </c>
    </row>
    <row r="1860" spans="1:2" x14ac:dyDescent="0.3">
      <c r="A1860" t="s">
        <v>1121</v>
      </c>
      <c r="B1860">
        <v>-0.33042424352453398</v>
      </c>
    </row>
    <row r="1861" spans="1:2" x14ac:dyDescent="0.3">
      <c r="A1861" t="s">
        <v>1122</v>
      </c>
      <c r="B1861">
        <v>8.5427172423601695E-4</v>
      </c>
    </row>
    <row r="1862" spans="1:2" x14ac:dyDescent="0.3">
      <c r="A1862" t="s">
        <v>1123</v>
      </c>
      <c r="B1862">
        <v>0.85149056083771002</v>
      </c>
    </row>
    <row r="1863" spans="1:2" x14ac:dyDescent="0.3">
      <c r="A1863" t="s">
        <v>1124</v>
      </c>
      <c r="B1863">
        <v>0.49353231917765</v>
      </c>
    </row>
    <row r="1864" spans="1:2" x14ac:dyDescent="0.3">
      <c r="A1864" t="s">
        <v>1125</v>
      </c>
      <c r="B1864">
        <v>-0.25879744860047499</v>
      </c>
    </row>
    <row r="1865" spans="1:2" x14ac:dyDescent="0.3">
      <c r="A1865" t="s">
        <v>1126</v>
      </c>
      <c r="B1865">
        <v>1.02462568602897</v>
      </c>
    </row>
    <row r="1866" spans="1:2" x14ac:dyDescent="0.3">
      <c r="A1866" t="s">
        <v>1127</v>
      </c>
      <c r="B1866">
        <v>-7.0014681265566397E-2</v>
      </c>
    </row>
    <row r="1867" spans="1:2" x14ac:dyDescent="0.3">
      <c r="A1867" t="s">
        <v>1128</v>
      </c>
      <c r="B1867">
        <v>0.80529886475771595</v>
      </c>
    </row>
    <row r="1868" spans="1:2" x14ac:dyDescent="0.3">
      <c r="A1868" t="s">
        <v>1129</v>
      </c>
      <c r="B1868">
        <v>0.141206402140997</v>
      </c>
    </row>
    <row r="1869" spans="1:2" x14ac:dyDescent="0.3">
      <c r="A1869" t="s">
        <v>1130</v>
      </c>
      <c r="B1869">
        <v>0.68977774262380598</v>
      </c>
    </row>
    <row r="1870" spans="1:2" x14ac:dyDescent="0.3">
      <c r="A1870" s="1">
        <v>33972</v>
      </c>
      <c r="B1870">
        <v>-0.49855667001944098</v>
      </c>
    </row>
    <row r="1871" spans="1:2" x14ac:dyDescent="0.3">
      <c r="A1871" s="1">
        <v>34003</v>
      </c>
      <c r="B1871">
        <v>9.1506841743441199E-3</v>
      </c>
    </row>
    <row r="1872" spans="1:2" x14ac:dyDescent="0.3">
      <c r="A1872" s="1">
        <v>34031</v>
      </c>
      <c r="B1872">
        <v>0.18876315949136399</v>
      </c>
    </row>
    <row r="1873" spans="1:2" x14ac:dyDescent="0.3">
      <c r="A1873" s="1">
        <v>34062</v>
      </c>
      <c r="B1873">
        <v>0.15793933125235399</v>
      </c>
    </row>
    <row r="1874" spans="1:2" x14ac:dyDescent="0.3">
      <c r="A1874" s="1">
        <v>34092</v>
      </c>
      <c r="B1874">
        <v>2.08129858378641E-2</v>
      </c>
    </row>
    <row r="1875" spans="1:2" x14ac:dyDescent="0.3">
      <c r="A1875" s="1">
        <v>34184</v>
      </c>
      <c r="B1875">
        <v>-0.46685711129399499</v>
      </c>
    </row>
    <row r="1876" spans="1:2" x14ac:dyDescent="0.3">
      <c r="A1876" s="1">
        <v>34215</v>
      </c>
      <c r="B1876">
        <v>-6.88575248675731E-2</v>
      </c>
    </row>
    <row r="1877" spans="1:2" x14ac:dyDescent="0.3">
      <c r="A1877" s="1">
        <v>34245</v>
      </c>
      <c r="B1877">
        <v>0.27189004136587003</v>
      </c>
    </row>
    <row r="1878" spans="1:2" x14ac:dyDescent="0.3">
      <c r="A1878" s="1">
        <v>34276</v>
      </c>
      <c r="B1878">
        <v>7.5551213239169801E-2</v>
      </c>
    </row>
    <row r="1879" spans="1:2" x14ac:dyDescent="0.3">
      <c r="A1879" s="1">
        <v>34306</v>
      </c>
      <c r="B1879">
        <v>1.72113679909795</v>
      </c>
    </row>
    <row r="1880" spans="1:2" x14ac:dyDescent="0.3">
      <c r="A1880" t="s">
        <v>1131</v>
      </c>
      <c r="B1880">
        <v>0.38254172107350298</v>
      </c>
    </row>
    <row r="1881" spans="1:2" x14ac:dyDescent="0.3">
      <c r="A1881" t="s">
        <v>1132</v>
      </c>
      <c r="B1881">
        <v>0.45865956039647898</v>
      </c>
    </row>
    <row r="1882" spans="1:2" x14ac:dyDescent="0.3">
      <c r="A1882" t="s">
        <v>1133</v>
      </c>
    </row>
    <row r="1883" spans="1:2" x14ac:dyDescent="0.3">
      <c r="A1883" t="s">
        <v>1134</v>
      </c>
      <c r="B1883">
        <v>-0.49030639351835498</v>
      </c>
    </row>
    <row r="1884" spans="1:2" x14ac:dyDescent="0.3">
      <c r="A1884" t="s">
        <v>1135</v>
      </c>
      <c r="B1884">
        <v>0.100635267493512</v>
      </c>
    </row>
    <row r="1885" spans="1:2" x14ac:dyDescent="0.3">
      <c r="A1885" t="s">
        <v>1136</v>
      </c>
      <c r="B1885">
        <v>-5.73190584527105E-2</v>
      </c>
    </row>
    <row r="1886" spans="1:2" x14ac:dyDescent="0.3">
      <c r="A1886" t="s">
        <v>1137</v>
      </c>
      <c r="B1886">
        <v>-0.31267319698964102</v>
      </c>
    </row>
    <row r="1887" spans="1:2" x14ac:dyDescent="0.3">
      <c r="A1887" t="s">
        <v>1138</v>
      </c>
      <c r="B1887">
        <v>-5.0343906525704002E-2</v>
      </c>
    </row>
    <row r="1888" spans="1:2" x14ac:dyDescent="0.3">
      <c r="A1888" t="s">
        <v>1139</v>
      </c>
      <c r="B1888">
        <v>0.42873069341348802</v>
      </c>
    </row>
    <row r="1889" spans="1:2" x14ac:dyDescent="0.3">
      <c r="A1889" t="s">
        <v>1140</v>
      </c>
      <c r="B1889">
        <v>0.25420881554297697</v>
      </c>
    </row>
    <row r="1890" spans="1:2" x14ac:dyDescent="0.3">
      <c r="A1890" t="s">
        <v>1141</v>
      </c>
      <c r="B1890">
        <v>0.19310016037484001</v>
      </c>
    </row>
    <row r="1891" spans="1:2" x14ac:dyDescent="0.3">
      <c r="A1891" t="s">
        <v>1142</v>
      </c>
      <c r="B1891">
        <v>3.8639998849879599E-2</v>
      </c>
    </row>
    <row r="1892" spans="1:2" x14ac:dyDescent="0.3">
      <c r="A1892" t="s">
        <v>1143</v>
      </c>
      <c r="B1892">
        <v>0.123405710900439</v>
      </c>
    </row>
    <row r="1893" spans="1:2" x14ac:dyDescent="0.3">
      <c r="A1893" s="1">
        <v>33973</v>
      </c>
      <c r="B1893">
        <v>0.21390657812938699</v>
      </c>
    </row>
    <row r="1894" spans="1:2" x14ac:dyDescent="0.3">
      <c r="A1894" s="1">
        <v>34004</v>
      </c>
      <c r="B1894">
        <v>0.14107989775045701</v>
      </c>
    </row>
    <row r="1895" spans="1:2" x14ac:dyDescent="0.3">
      <c r="A1895" s="1">
        <v>34093</v>
      </c>
      <c r="B1895">
        <v>0.18832640238897799</v>
      </c>
    </row>
    <row r="1896" spans="1:2" x14ac:dyDescent="0.3">
      <c r="A1896" s="1">
        <v>34124</v>
      </c>
      <c r="B1896">
        <v>0.11366089830225</v>
      </c>
    </row>
    <row r="1897" spans="1:2" x14ac:dyDescent="0.3">
      <c r="A1897" s="1">
        <v>34154</v>
      </c>
      <c r="B1897">
        <v>0.16841501632023001</v>
      </c>
    </row>
    <row r="1898" spans="1:2" x14ac:dyDescent="0.3">
      <c r="A1898" s="1">
        <v>34185</v>
      </c>
    </row>
    <row r="1899" spans="1:2" x14ac:dyDescent="0.3">
      <c r="A1899" s="1">
        <v>34216</v>
      </c>
    </row>
    <row r="1900" spans="1:2" x14ac:dyDescent="0.3">
      <c r="A1900" s="1">
        <v>34307</v>
      </c>
    </row>
    <row r="1901" spans="1:2" x14ac:dyDescent="0.3">
      <c r="A1901" t="s">
        <v>1144</v>
      </c>
      <c r="B1901">
        <v>0.42439810461726601</v>
      </c>
    </row>
    <row r="1902" spans="1:2" x14ac:dyDescent="0.3">
      <c r="A1902" t="s">
        <v>1145</v>
      </c>
      <c r="B1902">
        <v>0.15929630048054</v>
      </c>
    </row>
    <row r="1903" spans="1:2" x14ac:dyDescent="0.3">
      <c r="A1903" t="s">
        <v>1146</v>
      </c>
      <c r="B1903">
        <v>0.27798180763100899</v>
      </c>
    </row>
    <row r="1904" spans="1:2" x14ac:dyDescent="0.3">
      <c r="A1904" t="s">
        <v>1147</v>
      </c>
      <c r="B1904">
        <v>0.63351568131580405</v>
      </c>
    </row>
    <row r="1905" spans="1:2" x14ac:dyDescent="0.3">
      <c r="A1905" t="s">
        <v>1148</v>
      </c>
      <c r="B1905">
        <v>0.37885520430457598</v>
      </c>
    </row>
    <row r="1906" spans="1:2" x14ac:dyDescent="0.3">
      <c r="A1906" t="s">
        <v>1149</v>
      </c>
      <c r="B1906">
        <v>0.16836297990638699</v>
      </c>
    </row>
    <row r="1907" spans="1:2" x14ac:dyDescent="0.3">
      <c r="A1907" t="s">
        <v>1150</v>
      </c>
      <c r="B1907">
        <v>0.416263136909506</v>
      </c>
    </row>
    <row r="1908" spans="1:2" x14ac:dyDescent="0.3">
      <c r="A1908" t="s">
        <v>1151</v>
      </c>
      <c r="B1908">
        <v>0.81866915475193502</v>
      </c>
    </row>
    <row r="1909" spans="1:2" x14ac:dyDescent="0.3">
      <c r="A1909" t="s">
        <v>1152</v>
      </c>
      <c r="B1909">
        <v>1.4928059699367799</v>
      </c>
    </row>
    <row r="1910" spans="1:2" x14ac:dyDescent="0.3">
      <c r="A1910" t="s">
        <v>1153</v>
      </c>
      <c r="B1910">
        <v>0.268063557107456</v>
      </c>
    </row>
    <row r="1911" spans="1:2" x14ac:dyDescent="0.3">
      <c r="A1911" t="s">
        <v>1154</v>
      </c>
      <c r="B1911">
        <v>0.25857880314647902</v>
      </c>
    </row>
    <row r="1912" spans="1:2" x14ac:dyDescent="0.3">
      <c r="A1912" t="s">
        <v>1155</v>
      </c>
      <c r="B1912">
        <v>-4.9122109313156401E-2</v>
      </c>
    </row>
    <row r="1913" spans="1:2" x14ac:dyDescent="0.3">
      <c r="A1913" t="s">
        <v>1156</v>
      </c>
      <c r="B1913">
        <v>0.385819050955022</v>
      </c>
    </row>
    <row r="1914" spans="1:2" x14ac:dyDescent="0.3">
      <c r="A1914" t="s">
        <v>1157</v>
      </c>
      <c r="B1914">
        <v>0.21320288000123999</v>
      </c>
    </row>
    <row r="1915" spans="1:2" x14ac:dyDescent="0.3">
      <c r="A1915" s="1">
        <v>34033</v>
      </c>
      <c r="B1915">
        <v>0.315119106000111</v>
      </c>
    </row>
    <row r="1916" spans="1:2" x14ac:dyDescent="0.3">
      <c r="A1916" s="1">
        <v>34064</v>
      </c>
      <c r="B1916">
        <v>0.28746011530891202</v>
      </c>
    </row>
    <row r="1917" spans="1:2" x14ac:dyDescent="0.3">
      <c r="A1917" s="1">
        <v>34094</v>
      </c>
      <c r="B1917">
        <v>0.31985128717301498</v>
      </c>
    </row>
    <row r="1918" spans="1:2" x14ac:dyDescent="0.3">
      <c r="A1918" s="1">
        <v>34125</v>
      </c>
      <c r="B1918">
        <v>0.37822377976249</v>
      </c>
    </row>
    <row r="1919" spans="1:2" x14ac:dyDescent="0.3">
      <c r="A1919" s="1">
        <v>34155</v>
      </c>
      <c r="B1919">
        <v>0.57238085371436198</v>
      </c>
    </row>
    <row r="1920" spans="1:2" x14ac:dyDescent="0.3">
      <c r="A1920" s="1">
        <v>34247</v>
      </c>
      <c r="B1920">
        <v>0.630080705479934</v>
      </c>
    </row>
    <row r="1921" spans="1:2" x14ac:dyDescent="0.3">
      <c r="A1921" s="1">
        <v>34278</v>
      </c>
      <c r="B1921">
        <v>1.1639113759700499</v>
      </c>
    </row>
    <row r="1922" spans="1:2" x14ac:dyDescent="0.3">
      <c r="A1922" s="1">
        <v>34308</v>
      </c>
      <c r="B1922">
        <v>0.30788820523115501</v>
      </c>
    </row>
    <row r="1923" spans="1:2" x14ac:dyDescent="0.3">
      <c r="A1923" t="s">
        <v>1158</v>
      </c>
    </row>
    <row r="1924" spans="1:2" x14ac:dyDescent="0.3">
      <c r="A1924" t="s">
        <v>1159</v>
      </c>
      <c r="B1924">
        <v>0.71448947909415195</v>
      </c>
    </row>
    <row r="1925" spans="1:2" x14ac:dyDescent="0.3">
      <c r="A1925" t="s">
        <v>1160</v>
      </c>
    </row>
    <row r="1926" spans="1:2" x14ac:dyDescent="0.3">
      <c r="A1926" t="s">
        <v>1161</v>
      </c>
      <c r="B1926">
        <v>5.7772605892813203E-2</v>
      </c>
    </row>
    <row r="1927" spans="1:2" x14ac:dyDescent="0.3">
      <c r="A1927" t="s">
        <v>1162</v>
      </c>
      <c r="B1927">
        <v>0.46175202281213001</v>
      </c>
    </row>
    <row r="1928" spans="1:2" x14ac:dyDescent="0.3">
      <c r="A1928" t="s">
        <v>1163</v>
      </c>
    </row>
    <row r="1929" spans="1:2" x14ac:dyDescent="0.3">
      <c r="A1929" t="s">
        <v>1164</v>
      </c>
      <c r="B1929">
        <v>0.105943952103349</v>
      </c>
    </row>
    <row r="1930" spans="1:2" x14ac:dyDescent="0.3">
      <c r="A1930" t="s">
        <v>1165</v>
      </c>
      <c r="B1930">
        <v>0.17893893487781501</v>
      </c>
    </row>
    <row r="1931" spans="1:2" x14ac:dyDescent="0.3">
      <c r="A1931" t="s">
        <v>1166</v>
      </c>
      <c r="B1931">
        <v>0.71967535922821202</v>
      </c>
    </row>
    <row r="1932" spans="1:2" x14ac:dyDescent="0.3">
      <c r="A1932" t="s">
        <v>1167</v>
      </c>
      <c r="B1932">
        <v>0.69908238788850596</v>
      </c>
    </row>
    <row r="1933" spans="1:2" x14ac:dyDescent="0.3">
      <c r="A1933" t="s">
        <v>1168</v>
      </c>
      <c r="B1933">
        <v>0.65520571855048504</v>
      </c>
    </row>
    <row r="1934" spans="1:2" x14ac:dyDescent="0.3">
      <c r="A1934" t="s">
        <v>1169</v>
      </c>
      <c r="B1934">
        <v>0.46431765029377098</v>
      </c>
    </row>
    <row r="1935" spans="1:2" x14ac:dyDescent="0.3">
      <c r="A1935" t="s">
        <v>1170</v>
      </c>
    </row>
    <row r="1936" spans="1:2" x14ac:dyDescent="0.3">
      <c r="A1936" s="1">
        <v>33975</v>
      </c>
      <c r="B1936">
        <v>0.72875663640236099</v>
      </c>
    </row>
    <row r="1937" spans="1:2" x14ac:dyDescent="0.3">
      <c r="A1937" s="1">
        <v>34006</v>
      </c>
      <c r="B1937">
        <v>0.42521226263749301</v>
      </c>
    </row>
    <row r="1938" spans="1:2" x14ac:dyDescent="0.3">
      <c r="A1938" s="1">
        <v>34034</v>
      </c>
      <c r="B1938">
        <v>0.65679925438310005</v>
      </c>
    </row>
    <row r="1939" spans="1:2" x14ac:dyDescent="0.3">
      <c r="A1939" s="1">
        <v>34065</v>
      </c>
      <c r="B1939">
        <v>0.71658204720749397</v>
      </c>
    </row>
    <row r="1940" spans="1:2" x14ac:dyDescent="0.3">
      <c r="A1940" s="1">
        <v>34156</v>
      </c>
    </row>
    <row r="1941" spans="1:2" x14ac:dyDescent="0.3">
      <c r="A1941" s="1">
        <v>34187</v>
      </c>
      <c r="B1941">
        <v>0.94892230262281696</v>
      </c>
    </row>
    <row r="1942" spans="1:2" x14ac:dyDescent="0.3">
      <c r="A1942" s="1">
        <v>34218</v>
      </c>
      <c r="B1942">
        <v>0.448050845011641</v>
      </c>
    </row>
    <row r="1943" spans="1:2" x14ac:dyDescent="0.3">
      <c r="A1943" s="1">
        <v>34248</v>
      </c>
    </row>
    <row r="1944" spans="1:2" x14ac:dyDescent="0.3">
      <c r="A1944" s="1">
        <v>34279</v>
      </c>
      <c r="B1944">
        <v>0.702702496868159</v>
      </c>
    </row>
    <row r="1945" spans="1:2" x14ac:dyDescent="0.3">
      <c r="A1945" t="s">
        <v>1171</v>
      </c>
      <c r="B1945">
        <v>0.80592894863528897</v>
      </c>
    </row>
    <row r="1946" spans="1:2" x14ac:dyDescent="0.3">
      <c r="A1946" t="s">
        <v>1172</v>
      </c>
      <c r="B1946">
        <v>0.49758649686717898</v>
      </c>
    </row>
    <row r="1947" spans="1:2" x14ac:dyDescent="0.3">
      <c r="A1947" t="s">
        <v>1173</v>
      </c>
      <c r="B1947">
        <v>0.31828097190348398</v>
      </c>
    </row>
    <row r="1948" spans="1:2" x14ac:dyDescent="0.3">
      <c r="A1948" t="s">
        <v>1174</v>
      </c>
      <c r="B1948">
        <v>0.35572916380700897</v>
      </c>
    </row>
    <row r="1949" spans="1:2" x14ac:dyDescent="0.3">
      <c r="A1949" t="s">
        <v>1175</v>
      </c>
      <c r="B1949">
        <v>0.57940803417324205</v>
      </c>
    </row>
    <row r="1950" spans="1:2" x14ac:dyDescent="0.3">
      <c r="A1950" t="s">
        <v>1176</v>
      </c>
      <c r="B1950">
        <v>0.34239817646683701</v>
      </c>
    </row>
    <row r="1951" spans="1:2" x14ac:dyDescent="0.3">
      <c r="A1951" t="s">
        <v>1177</v>
      </c>
      <c r="B1951">
        <v>0.43302199351236598</v>
      </c>
    </row>
    <row r="1952" spans="1:2" x14ac:dyDescent="0.3">
      <c r="A1952" t="s">
        <v>1178</v>
      </c>
      <c r="B1952">
        <v>0.80550355942150897</v>
      </c>
    </row>
    <row r="1953" spans="1:2" x14ac:dyDescent="0.3">
      <c r="A1953" t="s">
        <v>1179</v>
      </c>
      <c r="B1953">
        <v>0.84937167380555001</v>
      </c>
    </row>
    <row r="1954" spans="1:2" x14ac:dyDescent="0.3">
      <c r="A1954" t="s">
        <v>1180</v>
      </c>
      <c r="B1954">
        <v>0.99219445470340994</v>
      </c>
    </row>
    <row r="1955" spans="1:2" x14ac:dyDescent="0.3">
      <c r="A1955" t="s">
        <v>1181</v>
      </c>
      <c r="B1955">
        <v>1.05108093444171</v>
      </c>
    </row>
    <row r="1956" spans="1:2" x14ac:dyDescent="0.3">
      <c r="A1956" t="s">
        <v>1182</v>
      </c>
      <c r="B1956">
        <v>0.89339123214576099</v>
      </c>
    </row>
    <row r="1957" spans="1:2" x14ac:dyDescent="0.3">
      <c r="A1957" t="s">
        <v>1183</v>
      </c>
      <c r="B1957">
        <v>0.87594202546875499</v>
      </c>
    </row>
    <row r="1958" spans="1:2" x14ac:dyDescent="0.3">
      <c r="A1958" s="1">
        <v>33976</v>
      </c>
      <c r="B1958">
        <v>0.88202439368016705</v>
      </c>
    </row>
    <row r="1959" spans="1:2" x14ac:dyDescent="0.3">
      <c r="A1959" s="1">
        <v>34007</v>
      </c>
      <c r="B1959">
        <v>0.65353663176598698</v>
      </c>
    </row>
    <row r="1960" spans="1:2" x14ac:dyDescent="0.3">
      <c r="A1960" s="1">
        <v>34096</v>
      </c>
      <c r="B1960">
        <v>0.51623020194731595</v>
      </c>
    </row>
    <row r="1961" spans="1:2" x14ac:dyDescent="0.3">
      <c r="A1961" s="1">
        <v>34127</v>
      </c>
      <c r="B1961">
        <v>0.50978975928680403</v>
      </c>
    </row>
    <row r="1962" spans="1:2" x14ac:dyDescent="0.3">
      <c r="A1962" s="1">
        <v>34157</v>
      </c>
      <c r="B1962">
        <v>0.79365021581138495</v>
      </c>
    </row>
    <row r="1963" spans="1:2" x14ac:dyDescent="0.3">
      <c r="A1963" s="1">
        <v>34188</v>
      </c>
      <c r="B1963">
        <v>0.63198344148208396</v>
      </c>
    </row>
    <row r="1964" spans="1:2" x14ac:dyDescent="0.3">
      <c r="A1964" s="1">
        <v>34219</v>
      </c>
      <c r="B1964">
        <v>0.79468340677793903</v>
      </c>
    </row>
    <row r="1965" spans="1:2" x14ac:dyDescent="0.3">
      <c r="A1965" s="1">
        <v>34310</v>
      </c>
      <c r="B1965">
        <v>0.48558901151908102</v>
      </c>
    </row>
    <row r="1966" spans="1:2" x14ac:dyDescent="0.3">
      <c r="A1966" t="s">
        <v>1184</v>
      </c>
      <c r="B1966">
        <v>0.56242182588459599</v>
      </c>
    </row>
    <row r="1967" spans="1:2" x14ac:dyDescent="0.3">
      <c r="A1967" t="s">
        <v>1185</v>
      </c>
      <c r="B1967">
        <v>0.60985997721060603</v>
      </c>
    </row>
    <row r="1968" spans="1:2" x14ac:dyDescent="0.3">
      <c r="A1968" t="s">
        <v>1186</v>
      </c>
      <c r="B1968">
        <v>0.63293145243469495</v>
      </c>
    </row>
    <row r="1969" spans="1:2" x14ac:dyDescent="0.3">
      <c r="A1969" t="s">
        <v>1187</v>
      </c>
      <c r="B1969">
        <v>0.96732133451700197</v>
      </c>
    </row>
    <row r="1970" spans="1:2" x14ac:dyDescent="0.3">
      <c r="A1970" t="s">
        <v>1188</v>
      </c>
      <c r="B1970">
        <v>0.36272099192844998</v>
      </c>
    </row>
    <row r="1971" spans="1:2" x14ac:dyDescent="0.3">
      <c r="A1971" t="s">
        <v>1189</v>
      </c>
      <c r="B1971">
        <v>0.54357292409971902</v>
      </c>
    </row>
    <row r="1972" spans="1:2" x14ac:dyDescent="0.3">
      <c r="A1972" t="s">
        <v>1190</v>
      </c>
      <c r="B1972">
        <v>0.86183512145519703</v>
      </c>
    </row>
    <row r="1973" spans="1:2" x14ac:dyDescent="0.3">
      <c r="A1973" t="s">
        <v>1191</v>
      </c>
      <c r="B1973">
        <v>1.8445398874741099</v>
      </c>
    </row>
    <row r="1974" spans="1:2" x14ac:dyDescent="0.3">
      <c r="A1974" t="s">
        <v>1192</v>
      </c>
      <c r="B1974">
        <v>0.38315561097281098</v>
      </c>
    </row>
    <row r="1975" spans="1:2" x14ac:dyDescent="0.3">
      <c r="A1975" t="s">
        <v>1193</v>
      </c>
      <c r="B1975">
        <v>0.15717571587251</v>
      </c>
    </row>
    <row r="1976" spans="1:2" x14ac:dyDescent="0.3">
      <c r="A1976" t="s">
        <v>1194</v>
      </c>
      <c r="B1976">
        <v>-3.9978496528980702E-2</v>
      </c>
    </row>
    <row r="1977" spans="1:2" x14ac:dyDescent="0.3">
      <c r="A1977" t="s">
        <v>1195</v>
      </c>
      <c r="B1977">
        <v>0.54107189874782102</v>
      </c>
    </row>
    <row r="1978" spans="1:2" x14ac:dyDescent="0.3">
      <c r="A1978" t="s">
        <v>1196</v>
      </c>
      <c r="B1978">
        <v>1.0797983363113499</v>
      </c>
    </row>
    <row r="1979" spans="1:2" x14ac:dyDescent="0.3">
      <c r="A1979" t="s">
        <v>1197</v>
      </c>
      <c r="B1979">
        <v>4.3403317519756097</v>
      </c>
    </row>
    <row r="1980" spans="1:2" x14ac:dyDescent="0.3">
      <c r="A1980" s="1">
        <v>34008</v>
      </c>
    </row>
    <row r="1981" spans="1:2" x14ac:dyDescent="0.3">
      <c r="A1981" s="1">
        <v>34036</v>
      </c>
      <c r="B1981">
        <v>-0.18045437607110301</v>
      </c>
    </row>
    <row r="1982" spans="1:2" x14ac:dyDescent="0.3">
      <c r="A1982" s="1">
        <v>34067</v>
      </c>
      <c r="B1982">
        <v>3.61959844219246E-2</v>
      </c>
    </row>
    <row r="1983" spans="1:2" x14ac:dyDescent="0.3">
      <c r="A1983" s="1">
        <v>34097</v>
      </c>
      <c r="B1983">
        <v>-3.5857937421544903E-2</v>
      </c>
    </row>
    <row r="1984" spans="1:2" x14ac:dyDescent="0.3">
      <c r="A1984" s="1">
        <v>34128</v>
      </c>
      <c r="B1984">
        <v>0.207500943004397</v>
      </c>
    </row>
    <row r="1985" spans="1:2" x14ac:dyDescent="0.3">
      <c r="A1985" s="1">
        <v>34220</v>
      </c>
      <c r="B1985">
        <v>4.6748303829169002E-2</v>
      </c>
    </row>
    <row r="1986" spans="1:2" x14ac:dyDescent="0.3">
      <c r="A1986" s="1">
        <v>34250</v>
      </c>
      <c r="B1986">
        <v>3.7709513905686699E-2</v>
      </c>
    </row>
    <row r="1987" spans="1:2" x14ac:dyDescent="0.3">
      <c r="A1987" s="1">
        <v>34281</v>
      </c>
      <c r="B1987">
        <v>-0.32612701777300501</v>
      </c>
    </row>
    <row r="1988" spans="1:2" x14ac:dyDescent="0.3">
      <c r="A1988" s="1">
        <v>34311</v>
      </c>
      <c r="B1988">
        <v>-0.13769175128623201</v>
      </c>
    </row>
    <row r="1989" spans="1:2" x14ac:dyDescent="0.3">
      <c r="A1989" t="s">
        <v>1198</v>
      </c>
      <c r="B1989">
        <v>-0.30224867212231799</v>
      </c>
    </row>
    <row r="1990" spans="1:2" x14ac:dyDescent="0.3">
      <c r="A1990" t="s">
        <v>1199</v>
      </c>
      <c r="B1990">
        <v>-0.57625061415467105</v>
      </c>
    </row>
    <row r="1991" spans="1:2" x14ac:dyDescent="0.3">
      <c r="A1991" t="s">
        <v>1200</v>
      </c>
      <c r="B1991">
        <v>-0.40602831668690198</v>
      </c>
    </row>
    <row r="1992" spans="1:2" x14ac:dyDescent="0.3">
      <c r="A1992" t="s">
        <v>1201</v>
      </c>
      <c r="B1992">
        <v>-0.25397897239926698</v>
      </c>
    </row>
    <row r="1993" spans="1:2" x14ac:dyDescent="0.3">
      <c r="A1993" t="s">
        <v>1202</v>
      </c>
      <c r="B1993">
        <v>-0.271681653112535</v>
      </c>
    </row>
    <row r="1994" spans="1:2" x14ac:dyDescent="0.3">
      <c r="A1994" t="s">
        <v>1203</v>
      </c>
      <c r="B1994">
        <v>-0.16239196125007399</v>
      </c>
    </row>
    <row r="1995" spans="1:2" x14ac:dyDescent="0.3">
      <c r="A1995" t="s">
        <v>1204</v>
      </c>
      <c r="B1995">
        <v>-9.3439137229720998E-2</v>
      </c>
    </row>
    <row r="1996" spans="1:2" x14ac:dyDescent="0.3">
      <c r="A1996" t="s">
        <v>1205</v>
      </c>
      <c r="B1996">
        <v>-0.25600706251991701</v>
      </c>
    </row>
    <row r="1997" spans="1:2" x14ac:dyDescent="0.3">
      <c r="A1997" t="s">
        <v>1206</v>
      </c>
      <c r="B1997">
        <v>-6.9688038110999797E-3</v>
      </c>
    </row>
    <row r="1998" spans="1:2" x14ac:dyDescent="0.3">
      <c r="A1998" t="s">
        <v>1207</v>
      </c>
      <c r="B1998">
        <v>2.4503115357777199E-2</v>
      </c>
    </row>
    <row r="1999" spans="1:2" x14ac:dyDescent="0.3">
      <c r="A1999" t="s">
        <v>1208</v>
      </c>
      <c r="B1999">
        <v>7.32096864926811E-2</v>
      </c>
    </row>
    <row r="2000" spans="1:2" x14ac:dyDescent="0.3">
      <c r="A2000" t="s">
        <v>1209</v>
      </c>
      <c r="B2000">
        <v>-0.40377707024852399</v>
      </c>
    </row>
    <row r="2001" spans="1:2" x14ac:dyDescent="0.3">
      <c r="A2001" t="s">
        <v>1210</v>
      </c>
      <c r="B2001">
        <v>-0.199939687823455</v>
      </c>
    </row>
    <row r="2002" spans="1:2" x14ac:dyDescent="0.3">
      <c r="A2002" s="1">
        <v>33978</v>
      </c>
      <c r="B2002">
        <v>0.180770883000961</v>
      </c>
    </row>
    <row r="2003" spans="1:2" x14ac:dyDescent="0.3">
      <c r="A2003" s="1">
        <v>34009</v>
      </c>
      <c r="B2003">
        <v>-0.228565933206719</v>
      </c>
    </row>
    <row r="2004" spans="1:2" x14ac:dyDescent="0.3">
      <c r="A2004" s="1">
        <v>34037</v>
      </c>
      <c r="B2004">
        <v>0.29569996237347801</v>
      </c>
    </row>
    <row r="2005" spans="1:2" x14ac:dyDescent="0.3">
      <c r="A2005" s="1">
        <v>34129</v>
      </c>
      <c r="B2005">
        <v>-0.455833174447204</v>
      </c>
    </row>
    <row r="2006" spans="1:2" x14ac:dyDescent="0.3">
      <c r="A2006" s="1">
        <v>34159</v>
      </c>
      <c r="B2006">
        <v>-0.49783894733740902</v>
      </c>
    </row>
    <row r="2007" spans="1:2" x14ac:dyDescent="0.3">
      <c r="A2007" s="1">
        <v>34190</v>
      </c>
      <c r="B2007">
        <v>-0.37636404491595299</v>
      </c>
    </row>
    <row r="2008" spans="1:2" x14ac:dyDescent="0.3">
      <c r="A2008" s="1">
        <v>34221</v>
      </c>
      <c r="B2008">
        <v>-0.61884827457657499</v>
      </c>
    </row>
    <row r="2009" spans="1:2" x14ac:dyDescent="0.3">
      <c r="A2009" s="1">
        <v>34251</v>
      </c>
      <c r="B2009">
        <v>-0.58215763168072199</v>
      </c>
    </row>
    <row r="2010" spans="1:2" x14ac:dyDescent="0.3">
      <c r="A2010" t="s">
        <v>1211</v>
      </c>
      <c r="B2010">
        <v>-0.54761323738563905</v>
      </c>
    </row>
    <row r="2011" spans="1:2" x14ac:dyDescent="0.3">
      <c r="A2011" t="s">
        <v>1212</v>
      </c>
      <c r="B2011">
        <v>-0.47648766608807203</v>
      </c>
    </row>
    <row r="2012" spans="1:2" x14ac:dyDescent="0.3">
      <c r="A2012" t="s">
        <v>1213</v>
      </c>
      <c r="B2012">
        <v>-0.52873866448562901</v>
      </c>
    </row>
    <row r="2013" spans="1:2" x14ac:dyDescent="0.3">
      <c r="A2013" t="s">
        <v>1214</v>
      </c>
      <c r="B2013">
        <v>-0.47226961843529303</v>
      </c>
    </row>
    <row r="2014" spans="1:2" x14ac:dyDescent="0.3">
      <c r="A2014" t="s">
        <v>1215</v>
      </c>
      <c r="B2014">
        <v>-0.520070123695342</v>
      </c>
    </row>
    <row r="2015" spans="1:2" x14ac:dyDescent="0.3">
      <c r="A2015" t="s">
        <v>1216</v>
      </c>
      <c r="B2015">
        <v>-0.28556767905423502</v>
      </c>
    </row>
    <row r="2016" spans="1:2" x14ac:dyDescent="0.3">
      <c r="A2016" t="s">
        <v>1217</v>
      </c>
      <c r="B2016">
        <v>-0.43527495875665401</v>
      </c>
    </row>
    <row r="2017" spans="1:2" x14ac:dyDescent="0.3">
      <c r="A2017" t="s">
        <v>1218</v>
      </c>
      <c r="B2017">
        <v>-0.41859578481585902</v>
      </c>
    </row>
    <row r="2018" spans="1:2" x14ac:dyDescent="0.3">
      <c r="A2018" t="s">
        <v>1219</v>
      </c>
      <c r="B2018">
        <v>-0.38576370045546499</v>
      </c>
    </row>
    <row r="2019" spans="1:2" x14ac:dyDescent="0.3">
      <c r="A2019" t="s">
        <v>1220</v>
      </c>
      <c r="B2019">
        <v>-0.39257044115737499</v>
      </c>
    </row>
    <row r="2020" spans="1:2" x14ac:dyDescent="0.3">
      <c r="A2020" t="s">
        <v>1221</v>
      </c>
      <c r="B2020">
        <v>-0.35057116200564098</v>
      </c>
    </row>
    <row r="2021" spans="1:2" x14ac:dyDescent="0.3">
      <c r="A2021" t="s">
        <v>1222</v>
      </c>
      <c r="B2021">
        <v>-0.17399224396070001</v>
      </c>
    </row>
    <row r="2022" spans="1:2" x14ac:dyDescent="0.3">
      <c r="A2022" t="s">
        <v>1223</v>
      </c>
      <c r="B2022">
        <v>-0.316012440532007</v>
      </c>
    </row>
    <row r="2023" spans="1:2" x14ac:dyDescent="0.3">
      <c r="A2023" t="s">
        <v>1224</v>
      </c>
      <c r="B2023">
        <v>-0.49848667656925499</v>
      </c>
    </row>
    <row r="2024" spans="1:2" x14ac:dyDescent="0.3">
      <c r="A2024" s="1">
        <v>33979</v>
      </c>
      <c r="B2024">
        <v>-0.28987298758242203</v>
      </c>
    </row>
    <row r="2025" spans="1:2" x14ac:dyDescent="0.3">
      <c r="A2025" s="1">
        <v>34069</v>
      </c>
      <c r="B2025">
        <v>-0.53787077124182403</v>
      </c>
    </row>
    <row r="2026" spans="1:2" x14ac:dyDescent="0.3">
      <c r="A2026" s="1">
        <v>34099</v>
      </c>
      <c r="B2026">
        <v>-0.56522093639552395</v>
      </c>
    </row>
    <row r="2027" spans="1:2" x14ac:dyDescent="0.3">
      <c r="A2027" s="1">
        <v>34130</v>
      </c>
      <c r="B2027">
        <v>-0.228480950824624</v>
      </c>
    </row>
    <row r="2028" spans="1:2" x14ac:dyDescent="0.3">
      <c r="A2028" s="1">
        <v>34160</v>
      </c>
      <c r="B2028">
        <v>-0.18273651379245801</v>
      </c>
    </row>
    <row r="2029" spans="1:2" x14ac:dyDescent="0.3">
      <c r="A2029" s="1">
        <v>34191</v>
      </c>
      <c r="B2029">
        <v>-0.42436695843508998</v>
      </c>
    </row>
    <row r="2030" spans="1:2" x14ac:dyDescent="0.3">
      <c r="A2030" s="1">
        <v>34283</v>
      </c>
      <c r="B2030">
        <v>-0.54284047891785103</v>
      </c>
    </row>
    <row r="2031" spans="1:2" x14ac:dyDescent="0.3">
      <c r="A2031" s="1">
        <v>34313</v>
      </c>
      <c r="B2031">
        <v>-0.39020138360467899</v>
      </c>
    </row>
    <row r="2032" spans="1:2" x14ac:dyDescent="0.3">
      <c r="A2032" t="s">
        <v>1225</v>
      </c>
      <c r="B2032">
        <v>-2.5459364026537302E-3</v>
      </c>
    </row>
    <row r="2033" spans="1:2" x14ac:dyDescent="0.3">
      <c r="A2033" t="s">
        <v>1226</v>
      </c>
      <c r="B2033">
        <v>-0.18837671393872499</v>
      </c>
    </row>
    <row r="2034" spans="1:2" x14ac:dyDescent="0.3">
      <c r="A2034" t="s">
        <v>1227</v>
      </c>
      <c r="B2034">
        <v>-0.50316943687402405</v>
      </c>
    </row>
    <row r="2035" spans="1:2" x14ac:dyDescent="0.3">
      <c r="A2035" t="s">
        <v>1228</v>
      </c>
      <c r="B2035">
        <v>-0.800004014436976</v>
      </c>
    </row>
    <row r="2036" spans="1:2" x14ac:dyDescent="0.3">
      <c r="A2036" t="s">
        <v>1229</v>
      </c>
      <c r="B2036">
        <v>-0.56389179919711696</v>
      </c>
    </row>
    <row r="2037" spans="1:2" x14ac:dyDescent="0.3">
      <c r="A2037" t="s">
        <v>1230</v>
      </c>
      <c r="B2037">
        <v>-0.64643893180594902</v>
      </c>
    </row>
    <row r="2038" spans="1:2" x14ac:dyDescent="0.3">
      <c r="A2038" t="s">
        <v>1231</v>
      </c>
      <c r="B2038">
        <v>-0.50512988963102301</v>
      </c>
    </row>
    <row r="2039" spans="1:2" x14ac:dyDescent="0.3">
      <c r="A2039" t="s">
        <v>1232</v>
      </c>
      <c r="B2039">
        <v>-0.58997792254966197</v>
      </c>
    </row>
    <row r="2040" spans="1:2" x14ac:dyDescent="0.3">
      <c r="A2040" t="s">
        <v>1233</v>
      </c>
    </row>
    <row r="2041" spans="1:2" x14ac:dyDescent="0.3">
      <c r="A2041" t="s">
        <v>1234</v>
      </c>
      <c r="B2041">
        <v>-0.423187967625067</v>
      </c>
    </row>
    <row r="2042" spans="1:2" x14ac:dyDescent="0.3">
      <c r="A2042" t="s">
        <v>1235</v>
      </c>
      <c r="B2042">
        <v>-0.20673210305211001</v>
      </c>
    </row>
    <row r="2043" spans="1:2" x14ac:dyDescent="0.3">
      <c r="A2043" t="s">
        <v>1236</v>
      </c>
      <c r="B2043">
        <v>-0.29630859721098501</v>
      </c>
    </row>
    <row r="2044" spans="1:2" x14ac:dyDescent="0.3">
      <c r="A2044" t="s">
        <v>1237</v>
      </c>
      <c r="B2044">
        <v>-0.54624880141086196</v>
      </c>
    </row>
    <row r="2045" spans="1:2" x14ac:dyDescent="0.3">
      <c r="A2045" s="1">
        <v>33980</v>
      </c>
    </row>
    <row r="2046" spans="1:2" x14ac:dyDescent="0.3">
      <c r="A2046" s="1">
        <v>34011</v>
      </c>
      <c r="B2046">
        <v>-0.385891866144076</v>
      </c>
    </row>
    <row r="2047" spans="1:2" x14ac:dyDescent="0.3">
      <c r="A2047" s="1">
        <v>34039</v>
      </c>
      <c r="B2047">
        <v>-0.322797598750102</v>
      </c>
    </row>
    <row r="2048" spans="1:2" x14ac:dyDescent="0.3">
      <c r="A2048" s="1">
        <v>34070</v>
      </c>
      <c r="B2048">
        <v>-0.40881011153024499</v>
      </c>
    </row>
    <row r="2049" spans="1:2" x14ac:dyDescent="0.3">
      <c r="A2049" s="1">
        <v>34100</v>
      </c>
      <c r="B2049">
        <v>-0.419132543266374</v>
      </c>
    </row>
    <row r="2050" spans="1:2" x14ac:dyDescent="0.3">
      <c r="A2050" s="1">
        <v>34192</v>
      </c>
      <c r="B2050">
        <v>-2.3239358807365999E-2</v>
      </c>
    </row>
    <row r="2051" spans="1:2" x14ac:dyDescent="0.3">
      <c r="A2051" s="1">
        <v>34223</v>
      </c>
      <c r="B2051">
        <v>-0.24423911511082899</v>
      </c>
    </row>
    <row r="2052" spans="1:2" x14ac:dyDescent="0.3">
      <c r="A2052" s="1">
        <v>34253</v>
      </c>
      <c r="B2052">
        <v>-0.33200054156896602</v>
      </c>
    </row>
    <row r="2053" spans="1:2" x14ac:dyDescent="0.3">
      <c r="A2053" s="1">
        <v>34284</v>
      </c>
      <c r="B2053">
        <v>-0.24582569153321401</v>
      </c>
    </row>
    <row r="2054" spans="1:2" x14ac:dyDescent="0.3">
      <c r="A2054" s="1">
        <v>34314</v>
      </c>
      <c r="B2054">
        <v>-0.32879278434905501</v>
      </c>
    </row>
    <row r="2055" spans="1:2" x14ac:dyDescent="0.3">
      <c r="A2055" t="s">
        <v>1238</v>
      </c>
      <c r="B2055">
        <v>-0.29238312976028102</v>
      </c>
    </row>
    <row r="2056" spans="1:2" x14ac:dyDescent="0.3">
      <c r="A2056" t="s">
        <v>1239</v>
      </c>
      <c r="B2056">
        <v>-0.19588822546914</v>
      </c>
    </row>
    <row r="2057" spans="1:2" x14ac:dyDescent="0.3">
      <c r="A2057" t="s">
        <v>1240</v>
      </c>
    </row>
    <row r="2058" spans="1:2" x14ac:dyDescent="0.3">
      <c r="A2058" t="s">
        <v>1241</v>
      </c>
      <c r="B2058">
        <v>-0.106343167799689</v>
      </c>
    </row>
    <row r="2059" spans="1:2" x14ac:dyDescent="0.3">
      <c r="A2059" t="s">
        <v>1242</v>
      </c>
      <c r="B2059">
        <v>-0.15627599836109801</v>
      </c>
    </row>
    <row r="2060" spans="1:2" x14ac:dyDescent="0.3">
      <c r="A2060" t="s">
        <v>1243</v>
      </c>
      <c r="B2060">
        <v>-0.14518852401547699</v>
      </c>
    </row>
    <row r="2061" spans="1:2" x14ac:dyDescent="0.3">
      <c r="A2061" t="s">
        <v>1244</v>
      </c>
      <c r="B2061">
        <v>-0.129989706741449</v>
      </c>
    </row>
    <row r="2062" spans="1:2" x14ac:dyDescent="0.3">
      <c r="A2062" t="s">
        <v>1245</v>
      </c>
      <c r="B2062">
        <v>-0.10772484679545601</v>
      </c>
    </row>
    <row r="2063" spans="1:2" x14ac:dyDescent="0.3">
      <c r="A2063" t="s">
        <v>1246</v>
      </c>
      <c r="B2063">
        <v>-0.105303259771816</v>
      </c>
    </row>
    <row r="2064" spans="1:2" x14ac:dyDescent="0.3">
      <c r="A2064" t="s">
        <v>1247</v>
      </c>
      <c r="B2064">
        <v>-5.78269735386234E-2</v>
      </c>
    </row>
    <row r="2065" spans="1:2" x14ac:dyDescent="0.3">
      <c r="A2065" t="s">
        <v>1248</v>
      </c>
      <c r="B2065">
        <v>-3.58023879010856E-2</v>
      </c>
    </row>
    <row r="2066" spans="1:2" x14ac:dyDescent="0.3">
      <c r="A2066" t="s">
        <v>1249</v>
      </c>
      <c r="B2066">
        <v>-4.6610100669890797E-2</v>
      </c>
    </row>
    <row r="2067" spans="1:2" x14ac:dyDescent="0.3">
      <c r="A2067" s="1">
        <v>33981</v>
      </c>
      <c r="B2067">
        <v>-4.39125585661371E-2</v>
      </c>
    </row>
    <row r="2068" spans="1:2" x14ac:dyDescent="0.3">
      <c r="A2068" s="1">
        <v>34012</v>
      </c>
      <c r="B2068">
        <v>-3.1726017935283103E-2</v>
      </c>
    </row>
    <row r="2069" spans="1:2" x14ac:dyDescent="0.3">
      <c r="A2069" s="1">
        <v>34040</v>
      </c>
      <c r="B2069">
        <v>-5.1718006969610597E-2</v>
      </c>
    </row>
    <row r="2070" spans="1:2" x14ac:dyDescent="0.3">
      <c r="A2070" s="1">
        <v>34132</v>
      </c>
      <c r="B2070">
        <v>5.8416645092282497E-2</v>
      </c>
    </row>
    <row r="2071" spans="1:2" x14ac:dyDescent="0.3">
      <c r="A2071" s="1">
        <v>34162</v>
      </c>
      <c r="B2071">
        <v>0.26926858601189502</v>
      </c>
    </row>
    <row r="2072" spans="1:2" x14ac:dyDescent="0.3">
      <c r="A2072" s="1">
        <v>34193</v>
      </c>
    </row>
    <row r="2073" spans="1:2" x14ac:dyDescent="0.3">
      <c r="A2073" s="1">
        <v>34224</v>
      </c>
      <c r="B2073" s="2">
        <v>-9.24015229689749E-5</v>
      </c>
    </row>
    <row r="2074" spans="1:2" x14ac:dyDescent="0.3">
      <c r="A2074" s="1">
        <v>34254</v>
      </c>
      <c r="B2074">
        <v>0.28688235448680099</v>
      </c>
    </row>
    <row r="2075" spans="1:2" x14ac:dyDescent="0.3">
      <c r="A2075" t="s">
        <v>1250</v>
      </c>
      <c r="B2075">
        <v>0.255714220053047</v>
      </c>
    </row>
    <row r="2076" spans="1:2" x14ac:dyDescent="0.3">
      <c r="A2076" t="s">
        <v>1251</v>
      </c>
      <c r="B2076">
        <v>0.47398764781592001</v>
      </c>
    </row>
    <row r="2077" spans="1:2" x14ac:dyDescent="0.3">
      <c r="A2077" t="s">
        <v>1252</v>
      </c>
      <c r="B2077">
        <v>0.33666493623224802</v>
      </c>
    </row>
    <row r="2078" spans="1:2" x14ac:dyDescent="0.3">
      <c r="A2078" t="s">
        <v>1253</v>
      </c>
      <c r="B2078">
        <v>0.30196579608621599</v>
      </c>
    </row>
    <row r="2079" spans="1:2" x14ac:dyDescent="0.3">
      <c r="A2079" t="s">
        <v>1254</v>
      </c>
      <c r="B2079">
        <v>0.32121832138997602</v>
      </c>
    </row>
    <row r="2080" spans="1:2" x14ac:dyDescent="0.3">
      <c r="A2080" t="s">
        <v>1255</v>
      </c>
      <c r="B2080">
        <v>0.35689190988136499</v>
      </c>
    </row>
    <row r="2081" spans="1:2" x14ac:dyDescent="0.3">
      <c r="A2081" t="s">
        <v>1256</v>
      </c>
      <c r="B2081">
        <v>0.30951397096807798</v>
      </c>
    </row>
    <row r="2082" spans="1:2" x14ac:dyDescent="0.3">
      <c r="A2082" t="s">
        <v>1257</v>
      </c>
      <c r="B2082">
        <v>0.402041791872639</v>
      </c>
    </row>
    <row r="2083" spans="1:2" x14ac:dyDescent="0.3">
      <c r="A2083" t="s">
        <v>1258</v>
      </c>
      <c r="B2083">
        <v>0.29066504640186802</v>
      </c>
    </row>
    <row r="2084" spans="1:2" x14ac:dyDescent="0.3">
      <c r="A2084" t="s">
        <v>1259</v>
      </c>
    </row>
    <row r="2085" spans="1:2" x14ac:dyDescent="0.3">
      <c r="A2085" t="s">
        <v>1260</v>
      </c>
    </row>
    <row r="2086" spans="1:2" x14ac:dyDescent="0.3">
      <c r="A2086" t="s">
        <v>1261</v>
      </c>
    </row>
    <row r="2087" spans="1:2" x14ac:dyDescent="0.3">
      <c r="A2087" t="s">
        <v>1262</v>
      </c>
    </row>
    <row r="2088" spans="1:2" x14ac:dyDescent="0.3">
      <c r="A2088" t="s">
        <v>1263</v>
      </c>
      <c r="B2088">
        <v>0.34646055115769397</v>
      </c>
    </row>
    <row r="2089" spans="1:2" x14ac:dyDescent="0.3">
      <c r="A2089" t="s">
        <v>1264</v>
      </c>
    </row>
    <row r="2090" spans="1:2" x14ac:dyDescent="0.3">
      <c r="A2090" s="1">
        <v>34394</v>
      </c>
    </row>
    <row r="2091" spans="1:2" x14ac:dyDescent="0.3">
      <c r="A2091" s="1">
        <v>34425</v>
      </c>
      <c r="B2091">
        <v>0.47295831819504902</v>
      </c>
    </row>
    <row r="2092" spans="1:2" x14ac:dyDescent="0.3">
      <c r="A2092" s="1">
        <v>34455</v>
      </c>
      <c r="B2092">
        <v>-6.4378020383319995E-2</v>
      </c>
    </row>
    <row r="2093" spans="1:2" x14ac:dyDescent="0.3">
      <c r="A2093" s="1">
        <v>34486</v>
      </c>
    </row>
    <row r="2094" spans="1:2" x14ac:dyDescent="0.3">
      <c r="A2094" s="1">
        <v>34516</v>
      </c>
      <c r="B2094">
        <v>0.43997748032205097</v>
      </c>
    </row>
    <row r="2095" spans="1:2" x14ac:dyDescent="0.3">
      <c r="A2095" s="1">
        <v>34608</v>
      </c>
      <c r="B2095">
        <v>0.46557596029057302</v>
      </c>
    </row>
    <row r="2096" spans="1:2" x14ac:dyDescent="0.3">
      <c r="A2096" s="1">
        <v>34639</v>
      </c>
      <c r="B2096">
        <v>0.47491027782821499</v>
      </c>
    </row>
    <row r="2097" spans="1:2" x14ac:dyDescent="0.3">
      <c r="A2097" s="1">
        <v>34669</v>
      </c>
      <c r="B2097">
        <v>0.26786400123332998</v>
      </c>
    </row>
    <row r="2098" spans="1:2" x14ac:dyDescent="0.3">
      <c r="A2098" t="s">
        <v>1265</v>
      </c>
      <c r="B2098">
        <v>0.26120979062183602</v>
      </c>
    </row>
    <row r="2099" spans="1:2" x14ac:dyDescent="0.3">
      <c r="A2099" t="s">
        <v>1266</v>
      </c>
      <c r="B2099">
        <v>0.67073111066704005</v>
      </c>
    </row>
    <row r="2100" spans="1:2" x14ac:dyDescent="0.3">
      <c r="A2100" t="s">
        <v>1267</v>
      </c>
      <c r="B2100">
        <v>0.52497185375127697</v>
      </c>
    </row>
    <row r="2101" spans="1:2" x14ac:dyDescent="0.3">
      <c r="A2101" t="s">
        <v>1268</v>
      </c>
      <c r="B2101">
        <v>-0.51609882210496105</v>
      </c>
    </row>
    <row r="2102" spans="1:2" x14ac:dyDescent="0.3">
      <c r="A2102" t="s">
        <v>1269</v>
      </c>
      <c r="B2102">
        <v>0.64041792622329496</v>
      </c>
    </row>
    <row r="2103" spans="1:2" x14ac:dyDescent="0.3">
      <c r="A2103" t="s">
        <v>1270</v>
      </c>
      <c r="B2103">
        <v>0.573055873335652</v>
      </c>
    </row>
    <row r="2104" spans="1:2" x14ac:dyDescent="0.3">
      <c r="A2104" t="s">
        <v>1271</v>
      </c>
      <c r="B2104">
        <v>0.52859806318745595</v>
      </c>
    </row>
    <row r="2105" spans="1:2" x14ac:dyDescent="0.3">
      <c r="A2105" t="s">
        <v>1272</v>
      </c>
      <c r="B2105">
        <v>0.59999700786084698</v>
      </c>
    </row>
    <row r="2106" spans="1:2" x14ac:dyDescent="0.3">
      <c r="A2106" t="s">
        <v>1273</v>
      </c>
      <c r="B2106">
        <v>0.325385507563687</v>
      </c>
    </row>
    <row r="2107" spans="1:2" x14ac:dyDescent="0.3">
      <c r="A2107" t="s">
        <v>1274</v>
      </c>
      <c r="B2107">
        <v>0.60175000963738301</v>
      </c>
    </row>
    <row r="2108" spans="1:2" x14ac:dyDescent="0.3">
      <c r="A2108" t="s">
        <v>1275</v>
      </c>
      <c r="B2108">
        <v>0.71134766992441101</v>
      </c>
    </row>
    <row r="2109" spans="1:2" x14ac:dyDescent="0.3">
      <c r="A2109" t="s">
        <v>1276</v>
      </c>
      <c r="B2109">
        <v>0.72602342150020205</v>
      </c>
    </row>
    <row r="2110" spans="1:2" x14ac:dyDescent="0.3">
      <c r="A2110" t="s">
        <v>1277</v>
      </c>
      <c r="B2110">
        <v>0.64763865010958399</v>
      </c>
    </row>
    <row r="2111" spans="1:2" x14ac:dyDescent="0.3">
      <c r="A2111" s="1">
        <v>34336</v>
      </c>
      <c r="B2111">
        <v>0.58531045881798505</v>
      </c>
    </row>
    <row r="2112" spans="1:2" x14ac:dyDescent="0.3">
      <c r="A2112" s="1">
        <v>34367</v>
      </c>
      <c r="B2112">
        <v>0.60734468687243703</v>
      </c>
    </row>
    <row r="2113" spans="1:2" x14ac:dyDescent="0.3">
      <c r="A2113" s="1">
        <v>34395</v>
      </c>
      <c r="B2113">
        <v>0.68750420743904805</v>
      </c>
    </row>
    <row r="2114" spans="1:2" x14ac:dyDescent="0.3">
      <c r="A2114" s="1">
        <v>34426</v>
      </c>
      <c r="B2114">
        <v>0.63988860242210199</v>
      </c>
    </row>
    <row r="2115" spans="1:2" x14ac:dyDescent="0.3">
      <c r="A2115" s="1">
        <v>34517</v>
      </c>
      <c r="B2115">
        <v>0.66501513864624895</v>
      </c>
    </row>
    <row r="2116" spans="1:2" x14ac:dyDescent="0.3">
      <c r="A2116" s="1">
        <v>34548</v>
      </c>
      <c r="B2116">
        <v>0.67749877866166697</v>
      </c>
    </row>
    <row r="2117" spans="1:2" x14ac:dyDescent="0.3">
      <c r="A2117" s="1">
        <v>34579</v>
      </c>
      <c r="B2117">
        <v>0.74095864266649203</v>
      </c>
    </row>
    <row r="2118" spans="1:2" x14ac:dyDescent="0.3">
      <c r="A2118" s="1">
        <v>34609</v>
      </c>
      <c r="B2118">
        <v>0.73376880895219398</v>
      </c>
    </row>
    <row r="2119" spans="1:2" x14ac:dyDescent="0.3">
      <c r="A2119" s="1">
        <v>34640</v>
      </c>
      <c r="B2119">
        <v>0.66071180662432905</v>
      </c>
    </row>
    <row r="2120" spans="1:2" x14ac:dyDescent="0.3">
      <c r="A2120" t="s">
        <v>1278</v>
      </c>
      <c r="B2120">
        <v>0.62232655791160396</v>
      </c>
    </row>
    <row r="2121" spans="1:2" x14ac:dyDescent="0.3">
      <c r="A2121" t="s">
        <v>1279</v>
      </c>
      <c r="B2121">
        <v>0.61692609861170999</v>
      </c>
    </row>
    <row r="2122" spans="1:2" x14ac:dyDescent="0.3">
      <c r="A2122" t="s">
        <v>1280</v>
      </c>
      <c r="B2122">
        <v>0.65797537668115103</v>
      </c>
    </row>
    <row r="2123" spans="1:2" x14ac:dyDescent="0.3">
      <c r="A2123" t="s">
        <v>1281</v>
      </c>
      <c r="B2123">
        <v>0.67787020681096199</v>
      </c>
    </row>
    <row r="2124" spans="1:2" x14ac:dyDescent="0.3">
      <c r="A2124" t="s">
        <v>1282</v>
      </c>
      <c r="B2124">
        <v>0.49680513686843603</v>
      </c>
    </row>
    <row r="2125" spans="1:2" x14ac:dyDescent="0.3">
      <c r="A2125" t="s">
        <v>1283</v>
      </c>
      <c r="B2125">
        <v>0.51916983727429999</v>
      </c>
    </row>
    <row r="2126" spans="1:2" x14ac:dyDescent="0.3">
      <c r="A2126" t="s">
        <v>1284</v>
      </c>
      <c r="B2126">
        <v>0.46226597288632099</v>
      </c>
    </row>
    <row r="2127" spans="1:2" x14ac:dyDescent="0.3">
      <c r="A2127" t="s">
        <v>1285</v>
      </c>
      <c r="B2127">
        <v>0.52144135044652296</v>
      </c>
    </row>
    <row r="2128" spans="1:2" x14ac:dyDescent="0.3">
      <c r="A2128" t="s">
        <v>1286</v>
      </c>
      <c r="B2128">
        <v>0.51940947612921295</v>
      </c>
    </row>
    <row r="2129" spans="1:2" x14ac:dyDescent="0.3">
      <c r="A2129" t="s">
        <v>1287</v>
      </c>
      <c r="B2129">
        <v>0.429845391825667</v>
      </c>
    </row>
    <row r="2130" spans="1:2" x14ac:dyDescent="0.3">
      <c r="A2130" t="s">
        <v>1288</v>
      </c>
      <c r="B2130">
        <v>0.47506468008421898</v>
      </c>
    </row>
    <row r="2131" spans="1:2" x14ac:dyDescent="0.3">
      <c r="A2131" s="1">
        <v>34337</v>
      </c>
      <c r="B2131">
        <v>0.50750605458948905</v>
      </c>
    </row>
    <row r="2132" spans="1:2" x14ac:dyDescent="0.3">
      <c r="A2132" s="1">
        <v>34368</v>
      </c>
      <c r="B2132">
        <v>0.58008591768255302</v>
      </c>
    </row>
    <row r="2133" spans="1:2" x14ac:dyDescent="0.3">
      <c r="A2133" s="1">
        <v>34396</v>
      </c>
      <c r="B2133">
        <v>0.56693927223673801</v>
      </c>
    </row>
    <row r="2134" spans="1:2" x14ac:dyDescent="0.3">
      <c r="A2134" s="1">
        <v>34427</v>
      </c>
      <c r="B2134">
        <v>0.563527989947194</v>
      </c>
    </row>
    <row r="2135" spans="1:2" x14ac:dyDescent="0.3">
      <c r="A2135" s="1">
        <v>34518</v>
      </c>
      <c r="B2135">
        <v>0.56902359837634098</v>
      </c>
    </row>
    <row r="2136" spans="1:2" x14ac:dyDescent="0.3">
      <c r="A2136" s="1">
        <v>34549</v>
      </c>
      <c r="B2136">
        <v>0.56400349434123498</v>
      </c>
    </row>
    <row r="2137" spans="1:2" x14ac:dyDescent="0.3">
      <c r="A2137" s="1">
        <v>34580</v>
      </c>
      <c r="B2137">
        <v>0.55131919889780001</v>
      </c>
    </row>
    <row r="2138" spans="1:2" x14ac:dyDescent="0.3">
      <c r="A2138" s="1">
        <v>34610</v>
      </c>
      <c r="B2138">
        <v>0.49499946529862698</v>
      </c>
    </row>
    <row r="2139" spans="1:2" x14ac:dyDescent="0.3">
      <c r="A2139" s="1">
        <v>34641</v>
      </c>
      <c r="B2139">
        <v>0.86434530461319203</v>
      </c>
    </row>
    <row r="2140" spans="1:2" x14ac:dyDescent="0.3">
      <c r="A2140" t="s">
        <v>1289</v>
      </c>
      <c r="B2140">
        <v>0.46748797654499602</v>
      </c>
    </row>
    <row r="2141" spans="1:2" x14ac:dyDescent="0.3">
      <c r="A2141" t="s">
        <v>1290</v>
      </c>
      <c r="B2141">
        <v>0.50029508073958195</v>
      </c>
    </row>
    <row r="2142" spans="1:2" x14ac:dyDescent="0.3">
      <c r="A2142" t="s">
        <v>1291</v>
      </c>
      <c r="B2142">
        <v>0.42334852073395202</v>
      </c>
    </row>
    <row r="2143" spans="1:2" x14ac:dyDescent="0.3">
      <c r="A2143" t="s">
        <v>1292</v>
      </c>
    </row>
    <row r="2144" spans="1:2" x14ac:dyDescent="0.3">
      <c r="A2144" t="s">
        <v>1293</v>
      </c>
      <c r="B2144">
        <v>0.45591572898864202</v>
      </c>
    </row>
    <row r="2145" spans="1:2" x14ac:dyDescent="0.3">
      <c r="A2145" t="s">
        <v>1294</v>
      </c>
      <c r="B2145">
        <v>0.450170354940439</v>
      </c>
    </row>
    <row r="2146" spans="1:2" x14ac:dyDescent="0.3">
      <c r="A2146" t="s">
        <v>1295</v>
      </c>
      <c r="B2146">
        <v>0.43093181917309498</v>
      </c>
    </row>
    <row r="2147" spans="1:2" x14ac:dyDescent="0.3">
      <c r="A2147" t="s">
        <v>1296</v>
      </c>
      <c r="B2147">
        <v>0.39463595908400001</v>
      </c>
    </row>
    <row r="2148" spans="1:2" x14ac:dyDescent="0.3">
      <c r="A2148" t="s">
        <v>1297</v>
      </c>
      <c r="B2148">
        <v>0.68898495768991996</v>
      </c>
    </row>
    <row r="2149" spans="1:2" x14ac:dyDescent="0.3">
      <c r="A2149" t="s">
        <v>1298</v>
      </c>
      <c r="B2149">
        <v>0.438928749254335</v>
      </c>
    </row>
    <row r="2150" spans="1:2" x14ac:dyDescent="0.3">
      <c r="A2150" t="s">
        <v>1299</v>
      </c>
      <c r="B2150">
        <v>0.33165955218636101</v>
      </c>
    </row>
    <row r="2151" spans="1:2" x14ac:dyDescent="0.3">
      <c r="A2151" t="s">
        <v>1300</v>
      </c>
      <c r="B2151">
        <v>0.333532686656973</v>
      </c>
    </row>
    <row r="2152" spans="1:2" x14ac:dyDescent="0.3">
      <c r="A2152" t="s">
        <v>1301</v>
      </c>
      <c r="B2152">
        <v>0.994798835726729</v>
      </c>
    </row>
    <row r="2153" spans="1:2" x14ac:dyDescent="0.3">
      <c r="A2153" t="s">
        <v>1302</v>
      </c>
    </row>
    <row r="2154" spans="1:2" x14ac:dyDescent="0.3">
      <c r="A2154" s="1">
        <v>34338</v>
      </c>
    </row>
    <row r="2155" spans="1:2" x14ac:dyDescent="0.3">
      <c r="A2155" s="1">
        <v>34428</v>
      </c>
    </row>
    <row r="2156" spans="1:2" x14ac:dyDescent="0.3">
      <c r="A2156" s="1">
        <v>34458</v>
      </c>
      <c r="B2156">
        <v>0.40625177701500298</v>
      </c>
    </row>
    <row r="2157" spans="1:2" x14ac:dyDescent="0.3">
      <c r="A2157" s="1">
        <v>34489</v>
      </c>
      <c r="B2157">
        <v>0.50439315676892404</v>
      </c>
    </row>
    <row r="2158" spans="1:2" x14ac:dyDescent="0.3">
      <c r="A2158" s="1">
        <v>34519</v>
      </c>
      <c r="B2158">
        <v>0.48254655292953702</v>
      </c>
    </row>
    <row r="2159" spans="1:2" x14ac:dyDescent="0.3">
      <c r="A2159" s="1">
        <v>34550</v>
      </c>
      <c r="B2159">
        <v>0.46173798628402302</v>
      </c>
    </row>
    <row r="2160" spans="1:2" x14ac:dyDescent="0.3">
      <c r="A2160" s="1">
        <v>34642</v>
      </c>
      <c r="B2160">
        <v>0.36754283600348803</v>
      </c>
    </row>
    <row r="2161" spans="1:2" x14ac:dyDescent="0.3">
      <c r="A2161" s="1">
        <v>34672</v>
      </c>
      <c r="B2161">
        <v>0.37806106682241702</v>
      </c>
    </row>
    <row r="2162" spans="1:2" x14ac:dyDescent="0.3">
      <c r="A2162" t="s">
        <v>1303</v>
      </c>
      <c r="B2162">
        <v>0.47000507597910202</v>
      </c>
    </row>
    <row r="2163" spans="1:2" x14ac:dyDescent="0.3">
      <c r="A2163" t="s">
        <v>1304</v>
      </c>
      <c r="B2163">
        <v>0.55375904734155201</v>
      </c>
    </row>
    <row r="2164" spans="1:2" x14ac:dyDescent="0.3">
      <c r="A2164" t="s">
        <v>1305</v>
      </c>
      <c r="B2164">
        <v>0.460560402077274</v>
      </c>
    </row>
    <row r="2165" spans="1:2" x14ac:dyDescent="0.3">
      <c r="A2165" t="s">
        <v>1306</v>
      </c>
      <c r="B2165">
        <v>0.38909096425279899</v>
      </c>
    </row>
    <row r="2166" spans="1:2" x14ac:dyDescent="0.3">
      <c r="A2166" t="s">
        <v>1307</v>
      </c>
      <c r="B2166">
        <v>0.42128783460751301</v>
      </c>
    </row>
    <row r="2167" spans="1:2" x14ac:dyDescent="0.3">
      <c r="A2167" t="s">
        <v>1308</v>
      </c>
      <c r="B2167">
        <v>0.36323258823252602</v>
      </c>
    </row>
    <row r="2168" spans="1:2" x14ac:dyDescent="0.3">
      <c r="A2168" t="s">
        <v>1309</v>
      </c>
      <c r="B2168">
        <v>0.28913041935988099</v>
      </c>
    </row>
    <row r="2169" spans="1:2" x14ac:dyDescent="0.3">
      <c r="A2169" t="s">
        <v>1310</v>
      </c>
      <c r="B2169">
        <v>0.23850459257047499</v>
      </c>
    </row>
    <row r="2170" spans="1:2" x14ac:dyDescent="0.3">
      <c r="A2170" t="s">
        <v>1311</v>
      </c>
    </row>
    <row r="2171" spans="1:2" x14ac:dyDescent="0.3">
      <c r="A2171" t="s">
        <v>1312</v>
      </c>
      <c r="B2171">
        <v>0.30348627283323198</v>
      </c>
    </row>
    <row r="2172" spans="1:2" x14ac:dyDescent="0.3">
      <c r="A2172" t="s">
        <v>1313</v>
      </c>
      <c r="B2172">
        <v>0.397586081602948</v>
      </c>
    </row>
    <row r="2173" spans="1:2" x14ac:dyDescent="0.3">
      <c r="A2173" t="s">
        <v>1314</v>
      </c>
      <c r="B2173">
        <v>0.44207192218212998</v>
      </c>
    </row>
    <row r="2174" spans="1:2" x14ac:dyDescent="0.3">
      <c r="A2174" t="s">
        <v>1315</v>
      </c>
      <c r="B2174">
        <v>0.40868458926345103</v>
      </c>
    </row>
    <row r="2175" spans="1:2" x14ac:dyDescent="0.3">
      <c r="A2175" s="1">
        <v>34370</v>
      </c>
    </row>
    <row r="2176" spans="1:2" x14ac:dyDescent="0.3">
      <c r="A2176" s="1">
        <v>34398</v>
      </c>
      <c r="B2176">
        <v>0.44501920283731899</v>
      </c>
    </row>
    <row r="2177" spans="1:2" x14ac:dyDescent="0.3">
      <c r="A2177" s="1">
        <v>34429</v>
      </c>
      <c r="B2177">
        <v>0.19011351315386599</v>
      </c>
    </row>
    <row r="2178" spans="1:2" x14ac:dyDescent="0.3">
      <c r="A2178" s="1">
        <v>34459</v>
      </c>
      <c r="B2178">
        <v>0.41359582094098901</v>
      </c>
    </row>
    <row r="2179" spans="1:2" x14ac:dyDescent="0.3">
      <c r="A2179" s="1">
        <v>34490</v>
      </c>
      <c r="B2179">
        <v>0.349860473266009</v>
      </c>
    </row>
    <row r="2180" spans="1:2" x14ac:dyDescent="0.3">
      <c r="A2180" s="1">
        <v>34582</v>
      </c>
      <c r="B2180">
        <v>0.298783734627936</v>
      </c>
    </row>
    <row r="2181" spans="1:2" x14ac:dyDescent="0.3">
      <c r="A2181" s="1">
        <v>34612</v>
      </c>
      <c r="B2181">
        <v>0.266519592873594</v>
      </c>
    </row>
    <row r="2182" spans="1:2" x14ac:dyDescent="0.3">
      <c r="A2182" s="1">
        <v>34643</v>
      </c>
      <c r="B2182">
        <v>0.48197500545850203</v>
      </c>
    </row>
    <row r="2183" spans="1:2" x14ac:dyDescent="0.3">
      <c r="A2183" s="1">
        <v>34673</v>
      </c>
    </row>
    <row r="2184" spans="1:2" x14ac:dyDescent="0.3">
      <c r="A2184" t="s">
        <v>1316</v>
      </c>
      <c r="B2184">
        <v>0.26067421393517098</v>
      </c>
    </row>
    <row r="2185" spans="1:2" x14ac:dyDescent="0.3">
      <c r="A2185" t="s">
        <v>1317</v>
      </c>
      <c r="B2185">
        <v>0.27429736150574502</v>
      </c>
    </row>
    <row r="2186" spans="1:2" x14ac:dyDescent="0.3">
      <c r="A2186" t="s">
        <v>1318</v>
      </c>
    </row>
    <row r="2187" spans="1:2" x14ac:dyDescent="0.3">
      <c r="A2187" t="s">
        <v>1319</v>
      </c>
      <c r="B2187">
        <v>0.16956711605636701</v>
      </c>
    </row>
    <row r="2188" spans="1:2" x14ac:dyDescent="0.3">
      <c r="A2188" t="s">
        <v>1320</v>
      </c>
      <c r="B2188">
        <v>1.1748333929231299E-2</v>
      </c>
    </row>
    <row r="2189" spans="1:2" x14ac:dyDescent="0.3">
      <c r="A2189" t="s">
        <v>1321</v>
      </c>
      <c r="B2189">
        <v>0.19999588403190099</v>
      </c>
    </row>
    <row r="2190" spans="1:2" x14ac:dyDescent="0.3">
      <c r="A2190" t="s">
        <v>1322</v>
      </c>
    </row>
    <row r="2191" spans="1:2" x14ac:dyDescent="0.3">
      <c r="A2191" t="s">
        <v>1323</v>
      </c>
      <c r="B2191">
        <v>0.27931481364604599</v>
      </c>
    </row>
    <row r="2192" spans="1:2" x14ac:dyDescent="0.3">
      <c r="A2192" t="s">
        <v>1324</v>
      </c>
      <c r="B2192">
        <v>0.516895115251364</v>
      </c>
    </row>
    <row r="2193" spans="1:2" x14ac:dyDescent="0.3">
      <c r="A2193" t="s">
        <v>1325</v>
      </c>
      <c r="B2193">
        <v>0.44195050260124003</v>
      </c>
    </row>
    <row r="2194" spans="1:2" x14ac:dyDescent="0.3">
      <c r="A2194" t="s">
        <v>1326</v>
      </c>
      <c r="B2194">
        <v>0.519025125983261</v>
      </c>
    </row>
    <row r="2195" spans="1:2" x14ac:dyDescent="0.3">
      <c r="A2195" t="s">
        <v>1327</v>
      </c>
      <c r="B2195">
        <v>0.27918841706739</v>
      </c>
    </row>
    <row r="2196" spans="1:2" x14ac:dyDescent="0.3">
      <c r="A2196" t="s">
        <v>1328</v>
      </c>
      <c r="B2196">
        <v>0.63403153969887804</v>
      </c>
    </row>
    <row r="2197" spans="1:2" x14ac:dyDescent="0.3">
      <c r="A2197" s="1">
        <v>34340</v>
      </c>
      <c r="B2197">
        <v>0.32445043809871399</v>
      </c>
    </row>
    <row r="2198" spans="1:2" x14ac:dyDescent="0.3">
      <c r="A2198" s="1">
        <v>34371</v>
      </c>
    </row>
    <row r="2199" spans="1:2" x14ac:dyDescent="0.3">
      <c r="A2199" s="1">
        <v>34399</v>
      </c>
      <c r="B2199">
        <v>0.36556463342724399</v>
      </c>
    </row>
    <row r="2200" spans="1:2" x14ac:dyDescent="0.3">
      <c r="A2200" s="1">
        <v>34491</v>
      </c>
    </row>
    <row r="2201" spans="1:2" x14ac:dyDescent="0.3">
      <c r="A2201" s="1">
        <v>34521</v>
      </c>
      <c r="B2201">
        <v>0.37342844618749799</v>
      </c>
    </row>
    <row r="2202" spans="1:2" x14ac:dyDescent="0.3">
      <c r="A2202" s="1">
        <v>34552</v>
      </c>
      <c r="B2202">
        <v>0.35956301457391299</v>
      </c>
    </row>
    <row r="2203" spans="1:2" x14ac:dyDescent="0.3">
      <c r="A2203" s="1">
        <v>34583</v>
      </c>
      <c r="B2203">
        <v>0.41262554844839899</v>
      </c>
    </row>
    <row r="2204" spans="1:2" x14ac:dyDescent="0.3">
      <c r="A2204" s="1">
        <v>34613</v>
      </c>
      <c r="B2204">
        <v>0.40175459368902799</v>
      </c>
    </row>
    <row r="2205" spans="1:2" x14ac:dyDescent="0.3">
      <c r="A2205" t="s">
        <v>1329</v>
      </c>
      <c r="B2205">
        <v>0.44595460262089298</v>
      </c>
    </row>
    <row r="2206" spans="1:2" x14ac:dyDescent="0.3">
      <c r="A2206" t="s">
        <v>1330</v>
      </c>
      <c r="B2206">
        <v>0.90239013249309596</v>
      </c>
    </row>
    <row r="2207" spans="1:2" x14ac:dyDescent="0.3">
      <c r="A2207" t="s">
        <v>1331</v>
      </c>
      <c r="B2207">
        <v>0.37423558741444202</v>
      </c>
    </row>
    <row r="2208" spans="1:2" x14ac:dyDescent="0.3">
      <c r="A2208" t="s">
        <v>1332</v>
      </c>
      <c r="B2208">
        <v>0.44107800440926498</v>
      </c>
    </row>
    <row r="2209" spans="1:2" x14ac:dyDescent="0.3">
      <c r="A2209" t="s">
        <v>1333</v>
      </c>
      <c r="B2209">
        <v>0.49113387897530097</v>
      </c>
    </row>
    <row r="2210" spans="1:2" x14ac:dyDescent="0.3">
      <c r="A2210" t="s">
        <v>1334</v>
      </c>
      <c r="B2210">
        <v>0.400648563127535</v>
      </c>
    </row>
    <row r="2211" spans="1:2" x14ac:dyDescent="0.3">
      <c r="A2211" t="s">
        <v>1335</v>
      </c>
      <c r="B2211">
        <v>0.37672396369407002</v>
      </c>
    </row>
    <row r="2212" spans="1:2" x14ac:dyDescent="0.3">
      <c r="A2212" t="s">
        <v>1336</v>
      </c>
      <c r="B2212">
        <v>0.35184041876726202</v>
      </c>
    </row>
    <row r="2213" spans="1:2" x14ac:dyDescent="0.3">
      <c r="A2213" t="s">
        <v>1337</v>
      </c>
      <c r="B2213">
        <v>0.369753760642898</v>
      </c>
    </row>
    <row r="2214" spans="1:2" x14ac:dyDescent="0.3">
      <c r="A2214" t="s">
        <v>1338</v>
      </c>
      <c r="B2214">
        <v>0.182206674859199</v>
      </c>
    </row>
    <row r="2215" spans="1:2" x14ac:dyDescent="0.3">
      <c r="A2215" t="s">
        <v>1339</v>
      </c>
      <c r="B2215">
        <v>0.30392802342360697</v>
      </c>
    </row>
    <row r="2216" spans="1:2" x14ac:dyDescent="0.3">
      <c r="A2216" t="s">
        <v>1340</v>
      </c>
      <c r="B2216">
        <v>0.29993894791103298</v>
      </c>
    </row>
    <row r="2217" spans="1:2" x14ac:dyDescent="0.3">
      <c r="A2217" t="s">
        <v>1341</v>
      </c>
      <c r="B2217">
        <v>0.27760217435749401</v>
      </c>
    </row>
    <row r="2218" spans="1:2" x14ac:dyDescent="0.3">
      <c r="A2218" t="s">
        <v>1342</v>
      </c>
      <c r="B2218">
        <v>0.32925018234229902</v>
      </c>
    </row>
    <row r="2219" spans="1:2" x14ac:dyDescent="0.3">
      <c r="A2219" s="1">
        <v>34341</v>
      </c>
      <c r="B2219">
        <v>0.35802057821073902</v>
      </c>
    </row>
    <row r="2220" spans="1:2" x14ac:dyDescent="0.3">
      <c r="A2220" s="1">
        <v>34431</v>
      </c>
      <c r="B2220">
        <v>0.30535144022238098</v>
      </c>
    </row>
    <row r="2221" spans="1:2" x14ac:dyDescent="0.3">
      <c r="A2221" s="1">
        <v>34461</v>
      </c>
      <c r="B2221">
        <v>0.26449518482823903</v>
      </c>
    </row>
    <row r="2222" spans="1:2" x14ac:dyDescent="0.3">
      <c r="A2222" s="1">
        <v>34492</v>
      </c>
      <c r="B2222">
        <v>0.66962046485816296</v>
      </c>
    </row>
    <row r="2223" spans="1:2" x14ac:dyDescent="0.3">
      <c r="A2223" s="1">
        <v>34522</v>
      </c>
      <c r="B2223">
        <v>0.41191252882685098</v>
      </c>
    </row>
    <row r="2224" spans="1:2" x14ac:dyDescent="0.3">
      <c r="A2224" s="1">
        <v>34553</v>
      </c>
      <c r="B2224">
        <v>0.274631904590594</v>
      </c>
    </row>
    <row r="2225" spans="1:2" x14ac:dyDescent="0.3">
      <c r="A2225" s="1">
        <v>34645</v>
      </c>
      <c r="B2225">
        <v>0.27668830383665899</v>
      </c>
    </row>
    <row r="2226" spans="1:2" x14ac:dyDescent="0.3">
      <c r="A2226" s="1">
        <v>34675</v>
      </c>
      <c r="B2226">
        <v>0.18583979770407699</v>
      </c>
    </row>
    <row r="2227" spans="1:2" x14ac:dyDescent="0.3">
      <c r="A2227" t="s">
        <v>1343</v>
      </c>
      <c r="B2227">
        <v>0.25513800288462102</v>
      </c>
    </row>
    <row r="2228" spans="1:2" x14ac:dyDescent="0.3">
      <c r="A2228" t="s">
        <v>1344</v>
      </c>
      <c r="B2228">
        <v>0.39224477762647902</v>
      </c>
    </row>
    <row r="2229" spans="1:2" x14ac:dyDescent="0.3">
      <c r="A2229" t="s">
        <v>1345</v>
      </c>
      <c r="B2229">
        <v>0.325543002214292</v>
      </c>
    </row>
    <row r="2230" spans="1:2" x14ac:dyDescent="0.3">
      <c r="A2230" t="s">
        <v>1346</v>
      </c>
      <c r="B2230">
        <v>0.23668101708359199</v>
      </c>
    </row>
    <row r="2231" spans="1:2" x14ac:dyDescent="0.3">
      <c r="A2231" t="s">
        <v>1347</v>
      </c>
      <c r="B2231">
        <v>0.279704150157915</v>
      </c>
    </row>
    <row r="2232" spans="1:2" x14ac:dyDescent="0.3">
      <c r="A2232" t="s">
        <v>1348</v>
      </c>
      <c r="B2232">
        <v>0.23115731469918799</v>
      </c>
    </row>
    <row r="2233" spans="1:2" x14ac:dyDescent="0.3">
      <c r="A2233" t="s">
        <v>1349</v>
      </c>
      <c r="B2233">
        <v>0.29024676609908001</v>
      </c>
    </row>
    <row r="2234" spans="1:2" x14ac:dyDescent="0.3">
      <c r="A2234" t="s">
        <v>1350</v>
      </c>
      <c r="B2234">
        <v>0.29136559079052299</v>
      </c>
    </row>
    <row r="2235" spans="1:2" x14ac:dyDescent="0.3">
      <c r="A2235" t="s">
        <v>1351</v>
      </c>
      <c r="B2235">
        <v>0.27690078636462501</v>
      </c>
    </row>
    <row r="2236" spans="1:2" x14ac:dyDescent="0.3">
      <c r="A2236" t="s">
        <v>1352</v>
      </c>
      <c r="B2236">
        <v>0.119769474691058</v>
      </c>
    </row>
    <row r="2237" spans="1:2" x14ac:dyDescent="0.3">
      <c r="A2237" t="s">
        <v>1353</v>
      </c>
      <c r="B2237">
        <v>0.15925707348536</v>
      </c>
    </row>
    <row r="2238" spans="1:2" x14ac:dyDescent="0.3">
      <c r="A2238" t="s">
        <v>1354</v>
      </c>
      <c r="B2238">
        <v>0.29601173674998199</v>
      </c>
    </row>
    <row r="2239" spans="1:2" x14ac:dyDescent="0.3">
      <c r="A2239" t="s">
        <v>1355</v>
      </c>
      <c r="B2239">
        <v>7.8550472293783299E-2</v>
      </c>
    </row>
    <row r="2240" spans="1:2" x14ac:dyDescent="0.3">
      <c r="A2240" s="1">
        <v>34342</v>
      </c>
    </row>
    <row r="2241" spans="1:2" x14ac:dyDescent="0.3">
      <c r="A2241" s="1">
        <v>34373</v>
      </c>
      <c r="B2241">
        <v>0.29056749508375401</v>
      </c>
    </row>
    <row r="2242" spans="1:2" x14ac:dyDescent="0.3">
      <c r="A2242" s="1">
        <v>34401</v>
      </c>
      <c r="B2242">
        <v>0.20965907259583899</v>
      </c>
    </row>
    <row r="2243" spans="1:2" x14ac:dyDescent="0.3">
      <c r="A2243" s="1">
        <v>34432</v>
      </c>
      <c r="B2243">
        <v>0.121168442678648</v>
      </c>
    </row>
    <row r="2244" spans="1:2" x14ac:dyDescent="0.3">
      <c r="A2244" s="1">
        <v>34462</v>
      </c>
      <c r="B2244">
        <v>0.18516243569946</v>
      </c>
    </row>
    <row r="2245" spans="1:2" x14ac:dyDescent="0.3">
      <c r="A2245" s="1">
        <v>34554</v>
      </c>
      <c r="B2245">
        <v>0.17454256568979401</v>
      </c>
    </row>
    <row r="2246" spans="1:2" x14ac:dyDescent="0.3">
      <c r="A2246" s="1">
        <v>34585</v>
      </c>
      <c r="B2246">
        <v>0.25142457131781598</v>
      </c>
    </row>
    <row r="2247" spans="1:2" x14ac:dyDescent="0.3">
      <c r="A2247" s="1">
        <v>34615</v>
      </c>
      <c r="B2247">
        <v>0.23863908809398299</v>
      </c>
    </row>
    <row r="2248" spans="1:2" x14ac:dyDescent="0.3">
      <c r="A2248" s="1">
        <v>34646</v>
      </c>
      <c r="B2248">
        <v>0.40365159743949403</v>
      </c>
    </row>
    <row r="2249" spans="1:2" x14ac:dyDescent="0.3">
      <c r="A2249" s="1">
        <v>34676</v>
      </c>
      <c r="B2249">
        <v>0.92347706937646801</v>
      </c>
    </row>
    <row r="2250" spans="1:2" x14ac:dyDescent="0.3">
      <c r="A2250" t="s">
        <v>1356</v>
      </c>
    </row>
    <row r="2251" spans="1:2" x14ac:dyDescent="0.3">
      <c r="A2251" t="s">
        <v>1357</v>
      </c>
      <c r="B2251">
        <v>0.15236491901000501</v>
      </c>
    </row>
    <row r="2252" spans="1:2" x14ac:dyDescent="0.3">
      <c r="A2252" t="s">
        <v>1358</v>
      </c>
      <c r="B2252">
        <v>0.17304511356754701</v>
      </c>
    </row>
    <row r="2253" spans="1:2" x14ac:dyDescent="0.3">
      <c r="A2253" t="s">
        <v>1359</v>
      </c>
      <c r="B2253">
        <v>0.32229715991296398</v>
      </c>
    </row>
    <row r="2254" spans="1:2" x14ac:dyDescent="0.3">
      <c r="A2254" t="s">
        <v>1360</v>
      </c>
      <c r="B2254">
        <v>0.30160896547864702</v>
      </c>
    </row>
    <row r="2255" spans="1:2" x14ac:dyDescent="0.3">
      <c r="A2255" t="s">
        <v>1361</v>
      </c>
      <c r="B2255">
        <v>0.18039877287011899</v>
      </c>
    </row>
    <row r="2256" spans="1:2" x14ac:dyDescent="0.3">
      <c r="A2256" t="s">
        <v>1362</v>
      </c>
      <c r="B2256">
        <v>0.217487019305801</v>
      </c>
    </row>
    <row r="2257" spans="1:2" x14ac:dyDescent="0.3">
      <c r="A2257" t="s">
        <v>1363</v>
      </c>
      <c r="B2257">
        <v>0.19741333931293101</v>
      </c>
    </row>
    <row r="2258" spans="1:2" x14ac:dyDescent="0.3">
      <c r="A2258" t="s">
        <v>1364</v>
      </c>
      <c r="B2258">
        <v>0.19421047909340799</v>
      </c>
    </row>
    <row r="2259" spans="1:2" x14ac:dyDescent="0.3">
      <c r="A2259" t="s">
        <v>1365</v>
      </c>
      <c r="B2259">
        <v>0.20855238943132601</v>
      </c>
    </row>
    <row r="2260" spans="1:2" x14ac:dyDescent="0.3">
      <c r="A2260" t="s">
        <v>1366</v>
      </c>
      <c r="B2260">
        <v>0.23721709078353301</v>
      </c>
    </row>
    <row r="2261" spans="1:2" x14ac:dyDescent="0.3">
      <c r="A2261" t="s">
        <v>1367</v>
      </c>
      <c r="B2261">
        <v>0.19378380870630799</v>
      </c>
    </row>
    <row r="2262" spans="1:2" x14ac:dyDescent="0.3">
      <c r="A2262" t="s">
        <v>1368</v>
      </c>
      <c r="B2262">
        <v>5.0582883592363202E-2</v>
      </c>
    </row>
    <row r="2263" spans="1:2" x14ac:dyDescent="0.3">
      <c r="A2263" s="1">
        <v>34343</v>
      </c>
      <c r="B2263">
        <v>0.166479457799596</v>
      </c>
    </row>
    <row r="2264" spans="1:2" x14ac:dyDescent="0.3">
      <c r="A2264" s="1">
        <v>34374</v>
      </c>
      <c r="B2264">
        <v>0.26067859322174902</v>
      </c>
    </row>
    <row r="2265" spans="1:2" x14ac:dyDescent="0.3">
      <c r="A2265" s="1">
        <v>34463</v>
      </c>
      <c r="B2265">
        <v>0.36059499991216698</v>
      </c>
    </row>
    <row r="2266" spans="1:2" x14ac:dyDescent="0.3">
      <c r="A2266" s="1">
        <v>34494</v>
      </c>
      <c r="B2266">
        <v>0.34749657408886597</v>
      </c>
    </row>
    <row r="2267" spans="1:2" x14ac:dyDescent="0.3">
      <c r="A2267" s="1">
        <v>34524</v>
      </c>
      <c r="B2267">
        <v>0.23730774145453901</v>
      </c>
    </row>
    <row r="2268" spans="1:2" x14ac:dyDescent="0.3">
      <c r="A2268" s="1">
        <v>34555</v>
      </c>
      <c r="B2268">
        <v>0.27964923343382198</v>
      </c>
    </row>
    <row r="2269" spans="1:2" x14ac:dyDescent="0.3">
      <c r="A2269" s="1">
        <v>34586</v>
      </c>
      <c r="B2269">
        <v>0.28776568809167602</v>
      </c>
    </row>
    <row r="2270" spans="1:2" x14ac:dyDescent="0.3">
      <c r="A2270" s="1">
        <v>34677</v>
      </c>
      <c r="B2270">
        <v>0.19290209721285001</v>
      </c>
    </row>
    <row r="2271" spans="1:2" x14ac:dyDescent="0.3">
      <c r="A2271" t="s">
        <v>1369</v>
      </c>
      <c r="B2271">
        <v>0.215281523606459</v>
      </c>
    </row>
    <row r="2272" spans="1:2" x14ac:dyDescent="0.3">
      <c r="A2272" t="s">
        <v>1370</v>
      </c>
      <c r="B2272">
        <v>0.26198102857851002</v>
      </c>
    </row>
    <row r="2273" spans="1:2" x14ac:dyDescent="0.3">
      <c r="A2273" t="s">
        <v>1371</v>
      </c>
      <c r="B2273">
        <v>0.171144750695744</v>
      </c>
    </row>
    <row r="2274" spans="1:2" x14ac:dyDescent="0.3">
      <c r="A2274" t="s">
        <v>1372</v>
      </c>
      <c r="B2274">
        <v>0.24451324426851501</v>
      </c>
    </row>
    <row r="2275" spans="1:2" x14ac:dyDescent="0.3">
      <c r="A2275" t="s">
        <v>1373</v>
      </c>
      <c r="B2275">
        <v>0.28961725945134897</v>
      </c>
    </row>
    <row r="2276" spans="1:2" x14ac:dyDescent="0.3">
      <c r="A2276" t="s">
        <v>1374</v>
      </c>
      <c r="B2276">
        <v>0.238396502708765</v>
      </c>
    </row>
    <row r="2277" spans="1:2" x14ac:dyDescent="0.3">
      <c r="A2277" t="s">
        <v>1375</v>
      </c>
      <c r="B2277">
        <v>0.13308126204936799</v>
      </c>
    </row>
    <row r="2278" spans="1:2" x14ac:dyDescent="0.3">
      <c r="A2278" t="s">
        <v>1376</v>
      </c>
      <c r="B2278">
        <v>0.18671922357030701</v>
      </c>
    </row>
    <row r="2279" spans="1:2" x14ac:dyDescent="0.3">
      <c r="A2279" t="s">
        <v>1377</v>
      </c>
      <c r="B2279">
        <v>0.247536394604712</v>
      </c>
    </row>
    <row r="2280" spans="1:2" x14ac:dyDescent="0.3">
      <c r="A2280" t="s">
        <v>1378</v>
      </c>
      <c r="B2280">
        <v>0.22922473371144</v>
      </c>
    </row>
    <row r="2281" spans="1:2" x14ac:dyDescent="0.3">
      <c r="A2281" t="s">
        <v>1379</v>
      </c>
      <c r="B2281">
        <v>0.176850069803965</v>
      </c>
    </row>
    <row r="2282" spans="1:2" x14ac:dyDescent="0.3">
      <c r="A2282" t="s">
        <v>1380</v>
      </c>
      <c r="B2282">
        <v>0.19629656417581701</v>
      </c>
    </row>
    <row r="2283" spans="1:2" x14ac:dyDescent="0.3">
      <c r="A2283" t="s">
        <v>1381</v>
      </c>
      <c r="B2283">
        <v>0.23529631598342701</v>
      </c>
    </row>
    <row r="2284" spans="1:2" x14ac:dyDescent="0.3">
      <c r="A2284" t="s">
        <v>1382</v>
      </c>
      <c r="B2284">
        <v>0.253437534457916</v>
      </c>
    </row>
    <row r="2285" spans="1:2" x14ac:dyDescent="0.3">
      <c r="A2285" s="1">
        <v>34403</v>
      </c>
    </row>
    <row r="2286" spans="1:2" x14ac:dyDescent="0.3">
      <c r="A2286" s="1">
        <v>34434</v>
      </c>
      <c r="B2286">
        <v>0.22116969908721101</v>
      </c>
    </row>
    <row r="2287" spans="1:2" x14ac:dyDescent="0.3">
      <c r="A2287" s="1">
        <v>34464</v>
      </c>
      <c r="B2287">
        <v>0.36407835947368999</v>
      </c>
    </row>
    <row r="2288" spans="1:2" x14ac:dyDescent="0.3">
      <c r="A2288" s="1">
        <v>34495</v>
      </c>
      <c r="B2288">
        <v>0.28019174169878902</v>
      </c>
    </row>
    <row r="2289" spans="1:2" x14ac:dyDescent="0.3">
      <c r="A2289" s="1">
        <v>34525</v>
      </c>
      <c r="B2289">
        <v>0.100107176522029</v>
      </c>
    </row>
    <row r="2290" spans="1:2" x14ac:dyDescent="0.3">
      <c r="A2290" s="1">
        <v>34617</v>
      </c>
      <c r="B2290">
        <v>0.366700344945252</v>
      </c>
    </row>
    <row r="2291" spans="1:2" x14ac:dyDescent="0.3">
      <c r="A2291" s="1">
        <v>34648</v>
      </c>
      <c r="B2291">
        <v>0.41686036507790297</v>
      </c>
    </row>
    <row r="2292" spans="1:2" x14ac:dyDescent="0.3">
      <c r="A2292" s="1">
        <v>34678</v>
      </c>
      <c r="B2292">
        <v>0.46867979952446598</v>
      </c>
    </row>
    <row r="2293" spans="1:2" x14ac:dyDescent="0.3">
      <c r="A2293" t="s">
        <v>1383</v>
      </c>
      <c r="B2293">
        <v>0.39613230935930899</v>
      </c>
    </row>
    <row r="2294" spans="1:2" x14ac:dyDescent="0.3">
      <c r="A2294" t="s">
        <v>1384</v>
      </c>
      <c r="B2294">
        <v>0.38564133601888201</v>
      </c>
    </row>
    <row r="2295" spans="1:2" x14ac:dyDescent="0.3">
      <c r="A2295" t="s">
        <v>1385</v>
      </c>
      <c r="B2295">
        <v>0.36811967329694001</v>
      </c>
    </row>
    <row r="2296" spans="1:2" x14ac:dyDescent="0.3">
      <c r="A2296" t="s">
        <v>1386</v>
      </c>
      <c r="B2296">
        <v>0.35951340849939201</v>
      </c>
    </row>
    <row r="2297" spans="1:2" x14ac:dyDescent="0.3">
      <c r="A2297" t="s">
        <v>1387</v>
      </c>
      <c r="B2297">
        <v>0.415435003516262</v>
      </c>
    </row>
    <row r="2298" spans="1:2" x14ac:dyDescent="0.3">
      <c r="A2298" t="s">
        <v>1388</v>
      </c>
      <c r="B2298">
        <v>0.40312806714323801</v>
      </c>
    </row>
    <row r="2299" spans="1:2" x14ac:dyDescent="0.3">
      <c r="A2299" t="s">
        <v>1389</v>
      </c>
      <c r="B2299">
        <v>0.23239854237513399</v>
      </c>
    </row>
    <row r="2300" spans="1:2" x14ac:dyDescent="0.3">
      <c r="A2300" t="s">
        <v>1390</v>
      </c>
      <c r="B2300">
        <v>0.41826578904008099</v>
      </c>
    </row>
    <row r="2301" spans="1:2" x14ac:dyDescent="0.3">
      <c r="A2301" t="s">
        <v>1391</v>
      </c>
      <c r="B2301">
        <v>0.361866057331725</v>
      </c>
    </row>
    <row r="2302" spans="1:2" x14ac:dyDescent="0.3">
      <c r="A2302" t="s">
        <v>1392</v>
      </c>
      <c r="B2302">
        <v>0.38876416549565801</v>
      </c>
    </row>
    <row r="2303" spans="1:2" x14ac:dyDescent="0.3">
      <c r="A2303" t="s">
        <v>1393</v>
      </c>
      <c r="B2303">
        <v>0.41020919642757397</v>
      </c>
    </row>
    <row r="2304" spans="1:2" x14ac:dyDescent="0.3">
      <c r="A2304" t="s">
        <v>1394</v>
      </c>
      <c r="B2304">
        <v>0.38329754969476099</v>
      </c>
    </row>
    <row r="2305" spans="1:2" x14ac:dyDescent="0.3">
      <c r="A2305" t="s">
        <v>1395</v>
      </c>
    </row>
    <row r="2306" spans="1:2" x14ac:dyDescent="0.3">
      <c r="A2306" s="1">
        <v>34345</v>
      </c>
    </row>
    <row r="2307" spans="1:2" x14ac:dyDescent="0.3">
      <c r="A2307" s="1">
        <v>34376</v>
      </c>
      <c r="B2307">
        <v>0.40422318837768101</v>
      </c>
    </row>
    <row r="2308" spans="1:2" x14ac:dyDescent="0.3">
      <c r="A2308" s="1">
        <v>34404</v>
      </c>
      <c r="B2308">
        <v>0.31694149664598698</v>
      </c>
    </row>
    <row r="2309" spans="1:2" x14ac:dyDescent="0.3">
      <c r="A2309" s="1">
        <v>34435</v>
      </c>
      <c r="B2309">
        <v>0.40099730527815097</v>
      </c>
    </row>
    <row r="2310" spans="1:2" x14ac:dyDescent="0.3">
      <c r="A2310" s="1">
        <v>34526</v>
      </c>
      <c r="B2310">
        <v>0.39228487533852702</v>
      </c>
    </row>
    <row r="2311" spans="1:2" x14ac:dyDescent="0.3">
      <c r="A2311" s="1">
        <v>34557</v>
      </c>
      <c r="B2311">
        <v>0.36643197358886198</v>
      </c>
    </row>
    <row r="2312" spans="1:2" x14ac:dyDescent="0.3">
      <c r="A2312" s="1">
        <v>34588</v>
      </c>
      <c r="B2312">
        <v>0.37693595099837701</v>
      </c>
    </row>
    <row r="2313" spans="1:2" x14ac:dyDescent="0.3">
      <c r="A2313" s="1">
        <v>34618</v>
      </c>
      <c r="B2313">
        <v>0.61400334116973398</v>
      </c>
    </row>
    <row r="2314" spans="1:2" x14ac:dyDescent="0.3">
      <c r="A2314" s="1">
        <v>34649</v>
      </c>
      <c r="B2314">
        <v>0.42664421919463003</v>
      </c>
    </row>
    <row r="2315" spans="1:2" x14ac:dyDescent="0.3">
      <c r="A2315" t="s">
        <v>1396</v>
      </c>
      <c r="B2315">
        <v>0.39193585699958899</v>
      </c>
    </row>
    <row r="2316" spans="1:2" x14ac:dyDescent="0.3">
      <c r="A2316" t="s">
        <v>1397</v>
      </c>
      <c r="B2316">
        <v>0.42656145265867201</v>
      </c>
    </row>
    <row r="2317" spans="1:2" x14ac:dyDescent="0.3">
      <c r="A2317" t="s">
        <v>1398</v>
      </c>
    </row>
    <row r="2318" spans="1:2" x14ac:dyDescent="0.3">
      <c r="A2318" t="s">
        <v>1399</v>
      </c>
      <c r="B2318">
        <v>0.33985460646058202</v>
      </c>
    </row>
    <row r="2319" spans="1:2" x14ac:dyDescent="0.3">
      <c r="A2319" t="s">
        <v>1400</v>
      </c>
      <c r="B2319">
        <v>0.44317179489925501</v>
      </c>
    </row>
    <row r="2320" spans="1:2" x14ac:dyDescent="0.3">
      <c r="A2320" t="s">
        <v>1401</v>
      </c>
      <c r="B2320">
        <v>0.37061051327083799</v>
      </c>
    </row>
    <row r="2321" spans="1:2" x14ac:dyDescent="0.3">
      <c r="A2321" t="s">
        <v>1402</v>
      </c>
      <c r="B2321">
        <v>0.38305485363890102</v>
      </c>
    </row>
    <row r="2322" spans="1:2" x14ac:dyDescent="0.3">
      <c r="A2322" t="s">
        <v>1403</v>
      </c>
      <c r="B2322">
        <v>0.38061452203380902</v>
      </c>
    </row>
    <row r="2323" spans="1:2" x14ac:dyDescent="0.3">
      <c r="A2323" t="s">
        <v>1404</v>
      </c>
      <c r="B2323">
        <v>0.40285968763255697</v>
      </c>
    </row>
    <row r="2324" spans="1:2" x14ac:dyDescent="0.3">
      <c r="A2324" t="s">
        <v>1405</v>
      </c>
      <c r="B2324">
        <v>0.51542684758694901</v>
      </c>
    </row>
    <row r="2325" spans="1:2" x14ac:dyDescent="0.3">
      <c r="A2325" t="s">
        <v>1406</v>
      </c>
      <c r="B2325">
        <v>0.40540789090208601</v>
      </c>
    </row>
    <row r="2326" spans="1:2" x14ac:dyDescent="0.3">
      <c r="A2326" t="s">
        <v>1407</v>
      </c>
      <c r="B2326">
        <v>0.41641355376248201</v>
      </c>
    </row>
    <row r="2327" spans="1:2" x14ac:dyDescent="0.3">
      <c r="A2327" t="s">
        <v>1408</v>
      </c>
      <c r="B2327">
        <v>0.38421654753241302</v>
      </c>
    </row>
    <row r="2328" spans="1:2" x14ac:dyDescent="0.3">
      <c r="A2328" s="1">
        <v>34346</v>
      </c>
      <c r="B2328">
        <v>0.509189767197468</v>
      </c>
    </row>
    <row r="2329" spans="1:2" x14ac:dyDescent="0.3">
      <c r="A2329" s="1">
        <v>34377</v>
      </c>
      <c r="B2329">
        <v>0.53607136864062399</v>
      </c>
    </row>
    <row r="2330" spans="1:2" x14ac:dyDescent="0.3">
      <c r="A2330" s="1">
        <v>34466</v>
      </c>
      <c r="B2330">
        <v>0.50230946965508405</v>
      </c>
    </row>
    <row r="2331" spans="1:2" x14ac:dyDescent="0.3">
      <c r="A2331" s="1">
        <v>34497</v>
      </c>
      <c r="B2331">
        <v>0.48924118189332799</v>
      </c>
    </row>
    <row r="2332" spans="1:2" x14ac:dyDescent="0.3">
      <c r="A2332" s="1">
        <v>34527</v>
      </c>
      <c r="B2332">
        <v>0.47164428380282603</v>
      </c>
    </row>
    <row r="2333" spans="1:2" x14ac:dyDescent="0.3">
      <c r="A2333" s="1">
        <v>34558</v>
      </c>
    </row>
    <row r="2334" spans="1:2" x14ac:dyDescent="0.3">
      <c r="A2334" s="1">
        <v>34589</v>
      </c>
      <c r="B2334">
        <v>0.48117200454040598</v>
      </c>
    </row>
    <row r="2335" spans="1:2" x14ac:dyDescent="0.3">
      <c r="A2335" s="1">
        <v>34680</v>
      </c>
      <c r="B2335">
        <v>0.437136144939474</v>
      </c>
    </row>
    <row r="2336" spans="1:2" x14ac:dyDescent="0.3">
      <c r="A2336" t="s">
        <v>1409</v>
      </c>
      <c r="B2336">
        <v>0.44013193686145002</v>
      </c>
    </row>
    <row r="2337" spans="1:2" x14ac:dyDescent="0.3">
      <c r="A2337" t="s">
        <v>1410</v>
      </c>
      <c r="B2337">
        <v>0.440675579294388</v>
      </c>
    </row>
    <row r="2338" spans="1:2" x14ac:dyDescent="0.3">
      <c r="A2338" t="s">
        <v>1411</v>
      </c>
      <c r="B2338">
        <v>0.44847475916260499</v>
      </c>
    </row>
    <row r="2339" spans="1:2" x14ac:dyDescent="0.3">
      <c r="A2339" t="s">
        <v>1412</v>
      </c>
      <c r="B2339">
        <v>0.46526789821077502</v>
      </c>
    </row>
    <row r="2340" spans="1:2" x14ac:dyDescent="0.3">
      <c r="A2340" t="s">
        <v>1413</v>
      </c>
      <c r="B2340">
        <v>0.48618044066689498</v>
      </c>
    </row>
    <row r="2341" spans="1:2" x14ac:dyDescent="0.3">
      <c r="A2341" t="s">
        <v>1414</v>
      </c>
      <c r="B2341">
        <v>0.47902704316105899</v>
      </c>
    </row>
    <row r="2342" spans="1:2" x14ac:dyDescent="0.3">
      <c r="A2342" t="s">
        <v>1415</v>
      </c>
      <c r="B2342">
        <v>0.43750891066619901</v>
      </c>
    </row>
    <row r="2343" spans="1:2" x14ac:dyDescent="0.3">
      <c r="A2343" t="s">
        <v>1416</v>
      </c>
      <c r="B2343">
        <v>0.38020745098993802</v>
      </c>
    </row>
    <row r="2344" spans="1:2" x14ac:dyDescent="0.3">
      <c r="A2344" t="s">
        <v>1417</v>
      </c>
      <c r="B2344">
        <v>0.42990058266432801</v>
      </c>
    </row>
    <row r="2345" spans="1:2" x14ac:dyDescent="0.3">
      <c r="A2345" t="s">
        <v>1418</v>
      </c>
    </row>
    <row r="2346" spans="1:2" x14ac:dyDescent="0.3">
      <c r="A2346" t="s">
        <v>1419</v>
      </c>
    </row>
    <row r="2347" spans="1:2" x14ac:dyDescent="0.3">
      <c r="A2347" t="s">
        <v>1420</v>
      </c>
    </row>
    <row r="2348" spans="1:2" x14ac:dyDescent="0.3">
      <c r="A2348" t="s">
        <v>1421</v>
      </c>
      <c r="B2348">
        <v>0.41382666597837398</v>
      </c>
    </row>
    <row r="2349" spans="1:2" x14ac:dyDescent="0.3">
      <c r="A2349" t="s">
        <v>1422</v>
      </c>
      <c r="B2349">
        <v>0.422852841838949</v>
      </c>
    </row>
    <row r="2350" spans="1:2" x14ac:dyDescent="0.3">
      <c r="A2350" s="1">
        <v>34731</v>
      </c>
    </row>
    <row r="2351" spans="1:2" x14ac:dyDescent="0.3">
      <c r="A2351" s="1">
        <v>34759</v>
      </c>
      <c r="B2351">
        <v>0.45242231297424401</v>
      </c>
    </row>
    <row r="2352" spans="1:2" x14ac:dyDescent="0.3">
      <c r="A2352" s="1">
        <v>34790</v>
      </c>
      <c r="B2352">
        <v>0.267163007682238</v>
      </c>
    </row>
    <row r="2353" spans="1:2" x14ac:dyDescent="0.3">
      <c r="A2353" s="1">
        <v>34820</v>
      </c>
      <c r="B2353">
        <v>0.37667575089215399</v>
      </c>
    </row>
    <row r="2354" spans="1:2" x14ac:dyDescent="0.3">
      <c r="A2354" s="1">
        <v>34851</v>
      </c>
    </row>
    <row r="2355" spans="1:2" x14ac:dyDescent="0.3">
      <c r="A2355" s="1">
        <v>34943</v>
      </c>
      <c r="B2355">
        <v>0.25839717096819298</v>
      </c>
    </row>
    <row r="2356" spans="1:2" x14ac:dyDescent="0.3">
      <c r="A2356" s="1">
        <v>34973</v>
      </c>
      <c r="B2356">
        <v>0.98116229688971501</v>
      </c>
    </row>
    <row r="2357" spans="1:2" x14ac:dyDescent="0.3">
      <c r="A2357" s="1">
        <v>35004</v>
      </c>
      <c r="B2357">
        <v>0.324398302601769</v>
      </c>
    </row>
    <row r="2358" spans="1:2" x14ac:dyDescent="0.3">
      <c r="A2358" s="1">
        <v>35034</v>
      </c>
      <c r="B2358">
        <v>0.56949317503921904</v>
      </c>
    </row>
    <row r="2359" spans="1:2" x14ac:dyDescent="0.3">
      <c r="A2359" t="s">
        <v>1423</v>
      </c>
      <c r="B2359">
        <v>0.83126130839919998</v>
      </c>
    </row>
    <row r="2360" spans="1:2" x14ac:dyDescent="0.3">
      <c r="A2360" t="s">
        <v>1424</v>
      </c>
      <c r="B2360">
        <v>0.31675185980593601</v>
      </c>
    </row>
    <row r="2361" spans="1:2" x14ac:dyDescent="0.3">
      <c r="A2361" t="s">
        <v>1425</v>
      </c>
      <c r="B2361">
        <v>0.365894449978312</v>
      </c>
    </row>
    <row r="2362" spans="1:2" x14ac:dyDescent="0.3">
      <c r="A2362" t="s">
        <v>1426</v>
      </c>
      <c r="B2362">
        <v>0.41837710013591201</v>
      </c>
    </row>
    <row r="2363" spans="1:2" x14ac:dyDescent="0.3">
      <c r="A2363" t="s">
        <v>1427</v>
      </c>
      <c r="B2363">
        <v>0.31983096677099498</v>
      </c>
    </row>
    <row r="2364" spans="1:2" x14ac:dyDescent="0.3">
      <c r="A2364" t="s">
        <v>1428</v>
      </c>
      <c r="B2364">
        <v>0.57150259012378302</v>
      </c>
    </row>
    <row r="2365" spans="1:2" x14ac:dyDescent="0.3">
      <c r="A2365" t="s">
        <v>1429</v>
      </c>
      <c r="B2365">
        <v>0.29735494211581098</v>
      </c>
    </row>
    <row r="2366" spans="1:2" x14ac:dyDescent="0.3">
      <c r="A2366" t="s">
        <v>1430</v>
      </c>
      <c r="B2366">
        <v>0.43422092987480698</v>
      </c>
    </row>
    <row r="2367" spans="1:2" x14ac:dyDescent="0.3">
      <c r="A2367" t="s">
        <v>1431</v>
      </c>
      <c r="B2367">
        <v>0.62580188223159605</v>
      </c>
    </row>
    <row r="2368" spans="1:2" x14ac:dyDescent="0.3">
      <c r="A2368" t="s">
        <v>1432</v>
      </c>
      <c r="B2368">
        <v>0.30150606503411698</v>
      </c>
    </row>
    <row r="2369" spans="1:2" x14ac:dyDescent="0.3">
      <c r="A2369" t="s">
        <v>1433</v>
      </c>
      <c r="B2369">
        <v>0.41451660974632099</v>
      </c>
    </row>
    <row r="2370" spans="1:2" x14ac:dyDescent="0.3">
      <c r="A2370" t="s">
        <v>1434</v>
      </c>
      <c r="B2370">
        <v>0.26439885629057802</v>
      </c>
    </row>
    <row r="2371" spans="1:2" x14ac:dyDescent="0.3">
      <c r="A2371" t="s">
        <v>1435</v>
      </c>
      <c r="B2371">
        <v>0.238121686027119</v>
      </c>
    </row>
    <row r="2372" spans="1:2" x14ac:dyDescent="0.3">
      <c r="A2372" s="1">
        <v>34701</v>
      </c>
      <c r="B2372">
        <v>0.28218176025042802</v>
      </c>
    </row>
    <row r="2373" spans="1:2" x14ac:dyDescent="0.3">
      <c r="A2373" s="1">
        <v>34732</v>
      </c>
      <c r="B2373">
        <v>0.282830302693034</v>
      </c>
    </row>
    <row r="2374" spans="1:2" x14ac:dyDescent="0.3">
      <c r="A2374" s="1">
        <v>34760</v>
      </c>
      <c r="B2374">
        <v>0.26191979607160598</v>
      </c>
    </row>
    <row r="2375" spans="1:2" x14ac:dyDescent="0.3">
      <c r="A2375" s="1">
        <v>34852</v>
      </c>
      <c r="B2375">
        <v>0.21595370427041799</v>
      </c>
    </row>
    <row r="2376" spans="1:2" x14ac:dyDescent="0.3">
      <c r="A2376" s="1">
        <v>34882</v>
      </c>
      <c r="B2376">
        <v>0.18179075020761201</v>
      </c>
    </row>
    <row r="2377" spans="1:2" x14ac:dyDescent="0.3">
      <c r="A2377" s="1">
        <v>34913</v>
      </c>
      <c r="B2377">
        <v>0.29139197001428102</v>
      </c>
    </row>
    <row r="2378" spans="1:2" x14ac:dyDescent="0.3">
      <c r="A2378" s="1">
        <v>34944</v>
      </c>
      <c r="B2378">
        <v>0.19499693507516599</v>
      </c>
    </row>
    <row r="2379" spans="1:2" x14ac:dyDescent="0.3">
      <c r="A2379" s="1">
        <v>34974</v>
      </c>
      <c r="B2379">
        <v>0.271090251048555</v>
      </c>
    </row>
    <row r="2380" spans="1:2" x14ac:dyDescent="0.3">
      <c r="A2380" t="s">
        <v>1436</v>
      </c>
      <c r="B2380">
        <v>0.15514098254508099</v>
      </c>
    </row>
    <row r="2381" spans="1:2" x14ac:dyDescent="0.3">
      <c r="A2381" t="s">
        <v>1437</v>
      </c>
      <c r="B2381">
        <v>0.27376700725429898</v>
      </c>
    </row>
    <row r="2382" spans="1:2" x14ac:dyDescent="0.3">
      <c r="A2382" t="s">
        <v>1438</v>
      </c>
      <c r="B2382">
        <v>0.206421044297534</v>
      </c>
    </row>
    <row r="2383" spans="1:2" x14ac:dyDescent="0.3">
      <c r="A2383" t="s">
        <v>1439</v>
      </c>
      <c r="B2383">
        <v>2.1037117961710101E-2</v>
      </c>
    </row>
    <row r="2384" spans="1:2" x14ac:dyDescent="0.3">
      <c r="A2384" t="s">
        <v>1440</v>
      </c>
      <c r="B2384">
        <v>0.27664083888777402</v>
      </c>
    </row>
    <row r="2385" spans="1:2" x14ac:dyDescent="0.3">
      <c r="A2385" t="s">
        <v>1441</v>
      </c>
      <c r="B2385">
        <v>0.18783756970985199</v>
      </c>
    </row>
    <row r="2386" spans="1:2" x14ac:dyDescent="0.3">
      <c r="A2386" t="s">
        <v>1442</v>
      </c>
      <c r="B2386">
        <v>0.32342220818394302</v>
      </c>
    </row>
    <row r="2387" spans="1:2" x14ac:dyDescent="0.3">
      <c r="A2387" t="s">
        <v>1443</v>
      </c>
      <c r="B2387">
        <v>0.263849507949179</v>
      </c>
    </row>
    <row r="2388" spans="1:2" x14ac:dyDescent="0.3">
      <c r="A2388" t="s">
        <v>1444</v>
      </c>
      <c r="B2388">
        <v>0.178285819156138</v>
      </c>
    </row>
    <row r="2389" spans="1:2" x14ac:dyDescent="0.3">
      <c r="A2389" t="s">
        <v>1445</v>
      </c>
      <c r="B2389">
        <v>0.67078815384173096</v>
      </c>
    </row>
    <row r="2390" spans="1:2" x14ac:dyDescent="0.3">
      <c r="A2390" t="s">
        <v>1446</v>
      </c>
      <c r="B2390">
        <v>1.1434328013139701</v>
      </c>
    </row>
    <row r="2391" spans="1:2" x14ac:dyDescent="0.3">
      <c r="A2391" t="s">
        <v>1447</v>
      </c>
      <c r="B2391">
        <v>0.12352185659324599</v>
      </c>
    </row>
    <row r="2392" spans="1:2" x14ac:dyDescent="0.3">
      <c r="A2392" s="1">
        <v>34702</v>
      </c>
      <c r="B2392">
        <v>0.18989102330864299</v>
      </c>
    </row>
    <row r="2393" spans="1:2" x14ac:dyDescent="0.3">
      <c r="A2393" s="1">
        <v>34733</v>
      </c>
      <c r="B2393">
        <v>0.26983835864037697</v>
      </c>
    </row>
    <row r="2394" spans="1:2" x14ac:dyDescent="0.3">
      <c r="A2394" s="1">
        <v>34761</v>
      </c>
      <c r="B2394">
        <v>0.30938406163992399</v>
      </c>
    </row>
    <row r="2395" spans="1:2" x14ac:dyDescent="0.3">
      <c r="A2395" s="1">
        <v>34853</v>
      </c>
      <c r="B2395">
        <v>0.415184579195918</v>
      </c>
    </row>
    <row r="2396" spans="1:2" x14ac:dyDescent="0.3">
      <c r="A2396" s="1">
        <v>34883</v>
      </c>
      <c r="B2396">
        <v>0.93817277469163896</v>
      </c>
    </row>
    <row r="2397" spans="1:2" x14ac:dyDescent="0.3">
      <c r="A2397" s="1">
        <v>34914</v>
      </c>
      <c r="B2397">
        <v>0.51467564232180296</v>
      </c>
    </row>
    <row r="2398" spans="1:2" x14ac:dyDescent="0.3">
      <c r="A2398" s="1">
        <v>34945</v>
      </c>
      <c r="B2398">
        <v>-0.24892498494104801</v>
      </c>
    </row>
    <row r="2399" spans="1:2" x14ac:dyDescent="0.3">
      <c r="A2399" s="1">
        <v>34975</v>
      </c>
      <c r="B2399">
        <v>-0.156164503500893</v>
      </c>
    </row>
    <row r="2400" spans="1:2" x14ac:dyDescent="0.3">
      <c r="A2400" t="s">
        <v>1448</v>
      </c>
      <c r="B2400">
        <v>-3.4628516518498402E-2</v>
      </c>
    </row>
    <row r="2401" spans="1:2" x14ac:dyDescent="0.3">
      <c r="A2401" t="s">
        <v>1449</v>
      </c>
      <c r="B2401">
        <v>-0.245565376827134</v>
      </c>
    </row>
    <row r="2402" spans="1:2" x14ac:dyDescent="0.3">
      <c r="A2402" t="s">
        <v>1450</v>
      </c>
      <c r="B2402">
        <v>-0.14695503130690099</v>
      </c>
    </row>
    <row r="2403" spans="1:2" x14ac:dyDescent="0.3">
      <c r="A2403" t="s">
        <v>1451</v>
      </c>
      <c r="B2403">
        <v>-0.186848060459747</v>
      </c>
    </row>
    <row r="2404" spans="1:2" x14ac:dyDescent="0.3">
      <c r="A2404" t="s">
        <v>1452</v>
      </c>
    </row>
    <row r="2405" spans="1:2" x14ac:dyDescent="0.3">
      <c r="A2405" t="s">
        <v>1453</v>
      </c>
      <c r="B2405">
        <v>-9.0028369732809005E-2</v>
      </c>
    </row>
    <row r="2406" spans="1:2" x14ac:dyDescent="0.3">
      <c r="A2406" t="s">
        <v>1454</v>
      </c>
      <c r="B2406">
        <v>3.89949194598323E-2</v>
      </c>
    </row>
    <row r="2407" spans="1:2" x14ac:dyDescent="0.3">
      <c r="A2407" t="s">
        <v>1455</v>
      </c>
      <c r="B2407">
        <v>-9.8154466970754695E-2</v>
      </c>
    </row>
    <row r="2408" spans="1:2" x14ac:dyDescent="0.3">
      <c r="A2408" t="s">
        <v>1456</v>
      </c>
      <c r="B2408">
        <v>-0.185266037712917</v>
      </c>
    </row>
    <row r="2409" spans="1:2" x14ac:dyDescent="0.3">
      <c r="A2409" t="s">
        <v>1457</v>
      </c>
      <c r="B2409">
        <v>-0.109150939989778</v>
      </c>
    </row>
    <row r="2410" spans="1:2" x14ac:dyDescent="0.3">
      <c r="A2410" t="s">
        <v>1458</v>
      </c>
      <c r="B2410">
        <v>-3.94566462351379E-2</v>
      </c>
    </row>
    <row r="2411" spans="1:2" x14ac:dyDescent="0.3">
      <c r="A2411" t="s">
        <v>1459</v>
      </c>
      <c r="B2411">
        <v>-0.1157402021898</v>
      </c>
    </row>
    <row r="2412" spans="1:2" x14ac:dyDescent="0.3">
      <c r="A2412" t="s">
        <v>1460</v>
      </c>
      <c r="B2412">
        <v>-7.78603097599503E-2</v>
      </c>
    </row>
    <row r="2413" spans="1:2" x14ac:dyDescent="0.3">
      <c r="A2413" t="s">
        <v>1461</v>
      </c>
      <c r="B2413">
        <v>0.28748053589935801</v>
      </c>
    </row>
    <row r="2414" spans="1:2" x14ac:dyDescent="0.3">
      <c r="A2414" t="s">
        <v>1462</v>
      </c>
      <c r="B2414">
        <v>-0.13581182348453399</v>
      </c>
    </row>
    <row r="2415" spans="1:2" x14ac:dyDescent="0.3">
      <c r="A2415" s="1">
        <v>34762</v>
      </c>
      <c r="B2415">
        <v>-0.156622911639796</v>
      </c>
    </row>
    <row r="2416" spans="1:2" x14ac:dyDescent="0.3">
      <c r="A2416" s="1">
        <v>34793</v>
      </c>
      <c r="B2416">
        <v>-0.20644413115638499</v>
      </c>
    </row>
    <row r="2417" spans="1:2" x14ac:dyDescent="0.3">
      <c r="A2417" s="1">
        <v>34823</v>
      </c>
      <c r="B2417">
        <v>-0.180964562804389</v>
      </c>
    </row>
    <row r="2418" spans="1:2" x14ac:dyDescent="0.3">
      <c r="A2418" s="1">
        <v>34854</v>
      </c>
      <c r="B2418">
        <v>-0.16168983002047499</v>
      </c>
    </row>
    <row r="2419" spans="1:2" x14ac:dyDescent="0.3">
      <c r="A2419" s="1">
        <v>34884</v>
      </c>
      <c r="B2419">
        <v>-0.19577121673822401</v>
      </c>
    </row>
    <row r="2420" spans="1:2" x14ac:dyDescent="0.3">
      <c r="A2420" s="1">
        <v>34976</v>
      </c>
      <c r="B2420">
        <v>-0.27737223468322397</v>
      </c>
    </row>
    <row r="2421" spans="1:2" x14ac:dyDescent="0.3">
      <c r="A2421" s="1">
        <v>35007</v>
      </c>
      <c r="B2421">
        <v>-0.26713022202567999</v>
      </c>
    </row>
    <row r="2422" spans="1:2" x14ac:dyDescent="0.3">
      <c r="A2422" s="1">
        <v>35037</v>
      </c>
      <c r="B2422">
        <v>-8.01913755723597E-3</v>
      </c>
    </row>
    <row r="2423" spans="1:2" x14ac:dyDescent="0.3">
      <c r="A2423" t="s">
        <v>1463</v>
      </c>
    </row>
    <row r="2424" spans="1:2" x14ac:dyDescent="0.3">
      <c r="A2424" t="s">
        <v>1464</v>
      </c>
    </row>
    <row r="2425" spans="1:2" x14ac:dyDescent="0.3">
      <c r="A2425" t="s">
        <v>1465</v>
      </c>
    </row>
    <row r="2426" spans="1:2" x14ac:dyDescent="0.3">
      <c r="A2426" t="s">
        <v>1466</v>
      </c>
      <c r="B2426">
        <v>-0.106812213305922</v>
      </c>
    </row>
    <row r="2427" spans="1:2" x14ac:dyDescent="0.3">
      <c r="A2427" t="s">
        <v>1467</v>
      </c>
      <c r="B2427">
        <v>-0.108458349273407</v>
      </c>
    </row>
    <row r="2428" spans="1:2" x14ac:dyDescent="0.3">
      <c r="A2428" t="s">
        <v>1468</v>
      </c>
      <c r="B2428">
        <v>-9.1123513406665801E-2</v>
      </c>
    </row>
    <row r="2429" spans="1:2" x14ac:dyDescent="0.3">
      <c r="A2429" t="s">
        <v>1469</v>
      </c>
      <c r="B2429">
        <v>-0.12969111317864501</v>
      </c>
    </row>
    <row r="2430" spans="1:2" x14ac:dyDescent="0.3">
      <c r="A2430" t="s">
        <v>1470</v>
      </c>
      <c r="B2430">
        <v>-0.14742518387623399</v>
      </c>
    </row>
    <row r="2431" spans="1:2" x14ac:dyDescent="0.3">
      <c r="A2431" t="s">
        <v>1471</v>
      </c>
    </row>
    <row r="2432" spans="1:2" x14ac:dyDescent="0.3">
      <c r="A2432" t="s">
        <v>1472</v>
      </c>
      <c r="B2432">
        <v>-0.100941337783922</v>
      </c>
    </row>
    <row r="2433" spans="1:2" x14ac:dyDescent="0.3">
      <c r="A2433" t="s">
        <v>1473</v>
      </c>
      <c r="B2433">
        <v>-0.11709060637033</v>
      </c>
    </row>
    <row r="2434" spans="1:2" x14ac:dyDescent="0.3">
      <c r="A2434" t="s">
        <v>1474</v>
      </c>
      <c r="B2434">
        <v>-0.16359627868611801</v>
      </c>
    </row>
    <row r="2435" spans="1:2" x14ac:dyDescent="0.3">
      <c r="A2435" s="1">
        <v>34704</v>
      </c>
    </row>
    <row r="2436" spans="1:2" x14ac:dyDescent="0.3">
      <c r="A2436" s="1">
        <v>34735</v>
      </c>
      <c r="B2436">
        <v>-5.6752058092964602E-2</v>
      </c>
    </row>
    <row r="2437" spans="1:2" x14ac:dyDescent="0.3">
      <c r="A2437" s="1">
        <v>34763</v>
      </c>
      <c r="B2437">
        <v>-8.1428582885473194E-2</v>
      </c>
    </row>
    <row r="2438" spans="1:2" x14ac:dyDescent="0.3">
      <c r="A2438" s="1">
        <v>34794</v>
      </c>
      <c r="B2438">
        <v>-0.12469420417655799</v>
      </c>
    </row>
    <row r="2439" spans="1:2" x14ac:dyDescent="0.3">
      <c r="A2439" s="1">
        <v>34824</v>
      </c>
      <c r="B2439">
        <v>-0.118711238252315</v>
      </c>
    </row>
    <row r="2440" spans="1:2" x14ac:dyDescent="0.3">
      <c r="A2440" s="1">
        <v>34916</v>
      </c>
      <c r="B2440">
        <v>-0.18831874363419199</v>
      </c>
    </row>
    <row r="2441" spans="1:2" x14ac:dyDescent="0.3">
      <c r="A2441" s="1">
        <v>34947</v>
      </c>
      <c r="B2441">
        <v>-2.0568608173247401E-2</v>
      </c>
    </row>
    <row r="2442" spans="1:2" x14ac:dyDescent="0.3">
      <c r="A2442" s="1">
        <v>34977</v>
      </c>
      <c r="B2442">
        <v>1.11919629129751E-2</v>
      </c>
    </row>
    <row r="2443" spans="1:2" x14ac:dyDescent="0.3">
      <c r="A2443" s="1">
        <v>35008</v>
      </c>
      <c r="B2443">
        <v>-2.0554751083767302E-2</v>
      </c>
    </row>
    <row r="2444" spans="1:2" x14ac:dyDescent="0.3">
      <c r="A2444" s="1">
        <v>35038</v>
      </c>
      <c r="B2444">
        <v>-0.173553522014298</v>
      </c>
    </row>
    <row r="2445" spans="1:2" x14ac:dyDescent="0.3">
      <c r="A2445" t="s">
        <v>1475</v>
      </c>
      <c r="B2445">
        <v>-4.0652538505927101E-2</v>
      </c>
    </row>
    <row r="2446" spans="1:2" x14ac:dyDescent="0.3">
      <c r="A2446" t="s">
        <v>1476</v>
      </c>
      <c r="B2446">
        <v>-0.114612257407603</v>
      </c>
    </row>
    <row r="2447" spans="1:2" x14ac:dyDescent="0.3">
      <c r="A2447" t="s">
        <v>1477</v>
      </c>
    </row>
    <row r="2448" spans="1:2" x14ac:dyDescent="0.3">
      <c r="A2448" t="s">
        <v>1478</v>
      </c>
      <c r="B2448">
        <v>-5.2754740198805203E-2</v>
      </c>
    </row>
    <row r="2449" spans="1:2" x14ac:dyDescent="0.3">
      <c r="A2449" t="s">
        <v>1479</v>
      </c>
      <c r="B2449">
        <v>-8.7661253882776694E-2</v>
      </c>
    </row>
    <row r="2450" spans="1:2" x14ac:dyDescent="0.3">
      <c r="A2450" t="s">
        <v>1480</v>
      </c>
      <c r="B2450">
        <v>-1.01526792728623E-2</v>
      </c>
    </row>
    <row r="2451" spans="1:2" x14ac:dyDescent="0.3">
      <c r="A2451" t="s">
        <v>1481</v>
      </c>
      <c r="B2451">
        <v>-1.95170181500267E-2</v>
      </c>
    </row>
    <row r="2452" spans="1:2" x14ac:dyDescent="0.3">
      <c r="A2452" t="s">
        <v>1482</v>
      </c>
      <c r="B2452">
        <v>-9.1282300479575904E-2</v>
      </c>
    </row>
    <row r="2453" spans="1:2" x14ac:dyDescent="0.3">
      <c r="A2453" t="s">
        <v>1483</v>
      </c>
    </row>
    <row r="2454" spans="1:2" x14ac:dyDescent="0.3">
      <c r="A2454" t="s">
        <v>1484</v>
      </c>
      <c r="B2454">
        <v>-7.9830716901773596E-2</v>
      </c>
    </row>
    <row r="2455" spans="1:2" x14ac:dyDescent="0.3">
      <c r="A2455" t="s">
        <v>1485</v>
      </c>
      <c r="B2455">
        <v>-7.5807002760606701E-2</v>
      </c>
    </row>
    <row r="2456" spans="1:2" x14ac:dyDescent="0.3">
      <c r="A2456" t="s">
        <v>1486</v>
      </c>
      <c r="B2456">
        <v>-0.22257405901802901</v>
      </c>
    </row>
    <row r="2457" spans="1:2" x14ac:dyDescent="0.3">
      <c r="A2457" t="s">
        <v>1487</v>
      </c>
      <c r="B2457">
        <v>-0.46760653313381501</v>
      </c>
    </row>
    <row r="2458" spans="1:2" x14ac:dyDescent="0.3">
      <c r="A2458" s="1">
        <v>34705</v>
      </c>
      <c r="B2458">
        <v>-0.45566294907313598</v>
      </c>
    </row>
    <row r="2459" spans="1:2" x14ac:dyDescent="0.3">
      <c r="A2459" s="1">
        <v>34736</v>
      </c>
      <c r="B2459">
        <v>-0.50679934907379098</v>
      </c>
    </row>
    <row r="2460" spans="1:2" x14ac:dyDescent="0.3">
      <c r="A2460" s="1">
        <v>34825</v>
      </c>
    </row>
    <row r="2461" spans="1:2" x14ac:dyDescent="0.3">
      <c r="A2461" s="1">
        <v>34856</v>
      </c>
      <c r="B2461">
        <v>2.4283150659196898E-2</v>
      </c>
    </row>
    <row r="2462" spans="1:2" x14ac:dyDescent="0.3">
      <c r="A2462" s="1">
        <v>34886</v>
      </c>
      <c r="B2462">
        <v>-0.443944067565687</v>
      </c>
    </row>
    <row r="2463" spans="1:2" x14ac:dyDescent="0.3">
      <c r="A2463" s="1">
        <v>34917</v>
      </c>
      <c r="B2463">
        <v>-0.19114295085675001</v>
      </c>
    </row>
    <row r="2464" spans="1:2" x14ac:dyDescent="0.3">
      <c r="A2464" s="1">
        <v>34948</v>
      </c>
      <c r="B2464">
        <v>-0.125678549779145</v>
      </c>
    </row>
    <row r="2465" spans="1:2" x14ac:dyDescent="0.3">
      <c r="A2465" s="1">
        <v>35039</v>
      </c>
      <c r="B2465">
        <v>-8.7968828855113299E-2</v>
      </c>
    </row>
    <row r="2466" spans="1:2" x14ac:dyDescent="0.3">
      <c r="A2466" t="s">
        <v>1488</v>
      </c>
      <c r="B2466">
        <v>-0.127666649348817</v>
      </c>
    </row>
    <row r="2467" spans="1:2" x14ac:dyDescent="0.3">
      <c r="A2467" t="s">
        <v>1489</v>
      </c>
      <c r="B2467">
        <v>-0.26711146840809802</v>
      </c>
    </row>
    <row r="2468" spans="1:2" x14ac:dyDescent="0.3">
      <c r="A2468" t="s">
        <v>1490</v>
      </c>
    </row>
    <row r="2469" spans="1:2" x14ac:dyDescent="0.3">
      <c r="A2469" t="s">
        <v>1491</v>
      </c>
      <c r="B2469">
        <v>-0.26023051747092502</v>
      </c>
    </row>
    <row r="2470" spans="1:2" x14ac:dyDescent="0.3">
      <c r="A2470" t="s">
        <v>1492</v>
      </c>
      <c r="B2470">
        <v>-9.0646194115149806E-2</v>
      </c>
    </row>
    <row r="2471" spans="1:2" x14ac:dyDescent="0.3">
      <c r="A2471" t="s">
        <v>1493</v>
      </c>
      <c r="B2471">
        <v>-0.304211576966749</v>
      </c>
    </row>
    <row r="2472" spans="1:2" x14ac:dyDescent="0.3">
      <c r="A2472" t="s">
        <v>1494</v>
      </c>
      <c r="B2472">
        <v>-0.19131431539529001</v>
      </c>
    </row>
    <row r="2473" spans="1:2" x14ac:dyDescent="0.3">
      <c r="A2473" t="s">
        <v>1495</v>
      </c>
      <c r="B2473">
        <v>-0.258401830923635</v>
      </c>
    </row>
    <row r="2474" spans="1:2" x14ac:dyDescent="0.3">
      <c r="A2474" t="s">
        <v>1496</v>
      </c>
      <c r="B2474">
        <v>-0.30804050044819398</v>
      </c>
    </row>
    <row r="2475" spans="1:2" x14ac:dyDescent="0.3">
      <c r="A2475" t="s">
        <v>1497</v>
      </c>
      <c r="B2475">
        <v>-0.25879772582821298</v>
      </c>
    </row>
    <row r="2476" spans="1:2" x14ac:dyDescent="0.3">
      <c r="A2476" t="s">
        <v>1498</v>
      </c>
      <c r="B2476">
        <v>-0.47076799299448802</v>
      </c>
    </row>
    <row r="2477" spans="1:2" x14ac:dyDescent="0.3">
      <c r="A2477" t="s">
        <v>1499</v>
      </c>
      <c r="B2477">
        <v>-0.19167444452964699</v>
      </c>
    </row>
    <row r="2478" spans="1:2" x14ac:dyDescent="0.3">
      <c r="A2478" t="s">
        <v>1500</v>
      </c>
      <c r="B2478">
        <v>-0.438064861263183</v>
      </c>
    </row>
    <row r="2479" spans="1:2" x14ac:dyDescent="0.3">
      <c r="A2479" t="s">
        <v>1501</v>
      </c>
      <c r="B2479">
        <v>-0.31281114160988299</v>
      </c>
    </row>
    <row r="2480" spans="1:2" x14ac:dyDescent="0.3">
      <c r="A2480" s="1">
        <v>34765</v>
      </c>
      <c r="B2480">
        <v>-0.131993383862818</v>
      </c>
    </row>
    <row r="2481" spans="1:2" x14ac:dyDescent="0.3">
      <c r="A2481" s="1">
        <v>34796</v>
      </c>
      <c r="B2481">
        <v>-0.206260639350513</v>
      </c>
    </row>
    <row r="2482" spans="1:2" x14ac:dyDescent="0.3">
      <c r="A2482" s="1">
        <v>34826</v>
      </c>
      <c r="B2482">
        <v>-0.27911108999447298</v>
      </c>
    </row>
    <row r="2483" spans="1:2" x14ac:dyDescent="0.3">
      <c r="A2483" s="1">
        <v>34857</v>
      </c>
      <c r="B2483">
        <v>-0.29994884255482701</v>
      </c>
    </row>
    <row r="2484" spans="1:2" x14ac:dyDescent="0.3">
      <c r="A2484" s="1">
        <v>34887</v>
      </c>
      <c r="B2484">
        <v>-0.41197611835086601</v>
      </c>
    </row>
    <row r="2485" spans="1:2" x14ac:dyDescent="0.3">
      <c r="A2485" s="1">
        <v>34979</v>
      </c>
      <c r="B2485">
        <v>-0.30480548110007599</v>
      </c>
    </row>
    <row r="2486" spans="1:2" x14ac:dyDescent="0.3">
      <c r="A2486" s="1">
        <v>35010</v>
      </c>
      <c r="B2486">
        <v>-0.53037225511209996</v>
      </c>
    </row>
    <row r="2487" spans="1:2" x14ac:dyDescent="0.3">
      <c r="A2487" s="1">
        <v>35040</v>
      </c>
      <c r="B2487">
        <v>-0.26197287526544399</v>
      </c>
    </row>
    <row r="2488" spans="1:2" x14ac:dyDescent="0.3">
      <c r="A2488" t="s">
        <v>1502</v>
      </c>
      <c r="B2488">
        <v>-0.354598698852296</v>
      </c>
    </row>
    <row r="2489" spans="1:2" x14ac:dyDescent="0.3">
      <c r="A2489" t="s">
        <v>1503</v>
      </c>
      <c r="B2489">
        <v>-0.148211771169769</v>
      </c>
    </row>
    <row r="2490" spans="1:2" x14ac:dyDescent="0.3">
      <c r="A2490" t="s">
        <v>1504</v>
      </c>
      <c r="B2490">
        <v>-4.8345477839208097E-2</v>
      </c>
    </row>
    <row r="2491" spans="1:2" x14ac:dyDescent="0.3">
      <c r="A2491" t="s">
        <v>1505</v>
      </c>
      <c r="B2491">
        <v>-0.10917509206918601</v>
      </c>
    </row>
    <row r="2492" spans="1:2" x14ac:dyDescent="0.3">
      <c r="A2492" t="s">
        <v>1506</v>
      </c>
      <c r="B2492">
        <v>-0.113838928161692</v>
      </c>
    </row>
    <row r="2493" spans="1:2" x14ac:dyDescent="0.3">
      <c r="A2493" t="s">
        <v>1507</v>
      </c>
      <c r="B2493">
        <v>-0.13163619101813201</v>
      </c>
    </row>
    <row r="2494" spans="1:2" x14ac:dyDescent="0.3">
      <c r="A2494" t="s">
        <v>1508</v>
      </c>
      <c r="B2494">
        <v>-8.3027145270002906E-2</v>
      </c>
    </row>
    <row r="2495" spans="1:2" x14ac:dyDescent="0.3">
      <c r="A2495" t="s">
        <v>1509</v>
      </c>
      <c r="B2495">
        <v>-0.185745118672756</v>
      </c>
    </row>
    <row r="2496" spans="1:2" x14ac:dyDescent="0.3">
      <c r="A2496" t="s">
        <v>1510</v>
      </c>
      <c r="B2496">
        <v>-5.4751105560294902E-2</v>
      </c>
    </row>
    <row r="2497" spans="1:2" x14ac:dyDescent="0.3">
      <c r="A2497" t="s">
        <v>1511</v>
      </c>
      <c r="B2497">
        <v>-0.24508425127428099</v>
      </c>
    </row>
    <row r="2498" spans="1:2" x14ac:dyDescent="0.3">
      <c r="A2498" t="s">
        <v>1512</v>
      </c>
      <c r="B2498">
        <v>-0.28760471397172099</v>
      </c>
    </row>
    <row r="2499" spans="1:2" x14ac:dyDescent="0.3">
      <c r="A2499" t="s">
        <v>1513</v>
      </c>
      <c r="B2499">
        <v>-0.25158420902810802</v>
      </c>
    </row>
    <row r="2500" spans="1:2" x14ac:dyDescent="0.3">
      <c r="A2500" t="s">
        <v>1514</v>
      </c>
      <c r="B2500">
        <v>-0.29241570655844901</v>
      </c>
    </row>
    <row r="2501" spans="1:2" x14ac:dyDescent="0.3">
      <c r="A2501" s="1">
        <v>34707</v>
      </c>
      <c r="B2501">
        <v>-0.35396682726355599</v>
      </c>
    </row>
    <row r="2502" spans="1:2" x14ac:dyDescent="0.3">
      <c r="A2502" s="1">
        <v>34738</v>
      </c>
      <c r="B2502">
        <v>-0.30818152051682302</v>
      </c>
    </row>
    <row r="2503" spans="1:2" x14ac:dyDescent="0.3">
      <c r="A2503" s="1">
        <v>34766</v>
      </c>
      <c r="B2503">
        <v>-0.125303096771919</v>
      </c>
    </row>
    <row r="2504" spans="1:2" x14ac:dyDescent="0.3">
      <c r="A2504" s="1">
        <v>34797</v>
      </c>
      <c r="B2504">
        <v>-0.15908517469491601</v>
      </c>
    </row>
    <row r="2505" spans="1:2" x14ac:dyDescent="0.3">
      <c r="A2505" s="1">
        <v>34888</v>
      </c>
    </row>
    <row r="2506" spans="1:2" x14ac:dyDescent="0.3">
      <c r="A2506" s="1">
        <v>34919</v>
      </c>
      <c r="B2506">
        <v>-0.110542958416874</v>
      </c>
    </row>
    <row r="2507" spans="1:2" x14ac:dyDescent="0.3">
      <c r="A2507" s="1">
        <v>34950</v>
      </c>
      <c r="B2507">
        <v>-1.2212016989662899E-2</v>
      </c>
    </row>
    <row r="2508" spans="1:2" x14ac:dyDescent="0.3">
      <c r="A2508" s="1">
        <v>34980</v>
      </c>
      <c r="B2508">
        <v>-0.248595771018852</v>
      </c>
    </row>
    <row r="2509" spans="1:2" x14ac:dyDescent="0.3">
      <c r="A2509" s="1">
        <v>35011</v>
      </c>
      <c r="B2509">
        <v>-0.59220650657778695</v>
      </c>
    </row>
    <row r="2510" spans="1:2" x14ac:dyDescent="0.3">
      <c r="A2510" t="s">
        <v>1515</v>
      </c>
      <c r="B2510">
        <v>-0.113561896222347</v>
      </c>
    </row>
    <row r="2511" spans="1:2" x14ac:dyDescent="0.3">
      <c r="A2511" t="s">
        <v>1516</v>
      </c>
    </row>
    <row r="2512" spans="1:2" x14ac:dyDescent="0.3">
      <c r="A2512" t="s">
        <v>1517</v>
      </c>
      <c r="B2512">
        <v>-0.41235690353780202</v>
      </c>
    </row>
    <row r="2513" spans="1:2" x14ac:dyDescent="0.3">
      <c r="A2513" t="s">
        <v>1518</v>
      </c>
      <c r="B2513">
        <v>-1.9403112747141401E-2</v>
      </c>
    </row>
    <row r="2514" spans="1:2" x14ac:dyDescent="0.3">
      <c r="A2514" t="s">
        <v>1519</v>
      </c>
      <c r="B2514">
        <v>-6.8191348505521804E-2</v>
      </c>
    </row>
    <row r="2515" spans="1:2" x14ac:dyDescent="0.3">
      <c r="A2515" t="s">
        <v>1520</v>
      </c>
      <c r="B2515">
        <v>2.3261692578781801E-2</v>
      </c>
    </row>
    <row r="2516" spans="1:2" x14ac:dyDescent="0.3">
      <c r="A2516" t="s">
        <v>1521</v>
      </c>
      <c r="B2516">
        <v>-1.8719259019897801E-2</v>
      </c>
    </row>
    <row r="2517" spans="1:2" x14ac:dyDescent="0.3">
      <c r="A2517" t="s">
        <v>1522</v>
      </c>
      <c r="B2517">
        <v>5.95078925048588E-2</v>
      </c>
    </row>
    <row r="2518" spans="1:2" x14ac:dyDescent="0.3">
      <c r="A2518" t="s">
        <v>1523</v>
      </c>
      <c r="B2518">
        <v>-1.26428918086462E-2</v>
      </c>
    </row>
    <row r="2519" spans="1:2" x14ac:dyDescent="0.3">
      <c r="A2519" t="s">
        <v>1524</v>
      </c>
      <c r="B2519">
        <v>-5.4904057261054302E-2</v>
      </c>
    </row>
    <row r="2520" spans="1:2" x14ac:dyDescent="0.3">
      <c r="A2520" t="s">
        <v>1525</v>
      </c>
      <c r="B2520">
        <v>-7.1264591960661303E-2</v>
      </c>
    </row>
    <row r="2521" spans="1:2" x14ac:dyDescent="0.3">
      <c r="A2521" t="s">
        <v>1526</v>
      </c>
      <c r="B2521">
        <v>-8.9713824565707201E-2</v>
      </c>
    </row>
    <row r="2522" spans="1:2" x14ac:dyDescent="0.3">
      <c r="A2522" t="s">
        <v>1527</v>
      </c>
      <c r="B2522">
        <v>-0.221055918487333</v>
      </c>
    </row>
    <row r="2523" spans="1:2" x14ac:dyDescent="0.3">
      <c r="A2523" t="s">
        <v>1528</v>
      </c>
      <c r="B2523">
        <v>-0.195556143685061</v>
      </c>
    </row>
    <row r="2524" spans="1:2" x14ac:dyDescent="0.3">
      <c r="A2524" s="1">
        <v>34708</v>
      </c>
      <c r="B2524">
        <v>4.5731467291334003E-2</v>
      </c>
    </row>
    <row r="2525" spans="1:2" x14ac:dyDescent="0.3">
      <c r="A2525" s="1">
        <v>34798</v>
      </c>
      <c r="B2525">
        <v>-0.180756057898801</v>
      </c>
    </row>
    <row r="2526" spans="1:2" x14ac:dyDescent="0.3">
      <c r="A2526" s="1">
        <v>34828</v>
      </c>
      <c r="B2526">
        <v>-0.12307861008826</v>
      </c>
    </row>
    <row r="2527" spans="1:2" x14ac:dyDescent="0.3">
      <c r="A2527" s="1">
        <v>34859</v>
      </c>
      <c r="B2527">
        <v>-4.7622909421944901E-2</v>
      </c>
    </row>
    <row r="2528" spans="1:2" x14ac:dyDescent="0.3">
      <c r="A2528" s="1">
        <v>34889</v>
      </c>
      <c r="B2528">
        <v>-7.9806392594727396E-2</v>
      </c>
    </row>
    <row r="2529" spans="1:2" x14ac:dyDescent="0.3">
      <c r="A2529" s="1">
        <v>34920</v>
      </c>
      <c r="B2529">
        <v>-0.27476806071229098</v>
      </c>
    </row>
    <row r="2530" spans="1:2" x14ac:dyDescent="0.3">
      <c r="A2530" s="1">
        <v>35012</v>
      </c>
      <c r="B2530">
        <v>-0.13413554772331601</v>
      </c>
    </row>
    <row r="2531" spans="1:2" x14ac:dyDescent="0.3">
      <c r="A2531" s="1">
        <v>35042</v>
      </c>
      <c r="B2531">
        <v>-5.70993732655386E-2</v>
      </c>
    </row>
    <row r="2532" spans="1:2" x14ac:dyDescent="0.3">
      <c r="A2532" t="s">
        <v>1529</v>
      </c>
      <c r="B2532">
        <v>-0.18207290993949499</v>
      </c>
    </row>
    <row r="2533" spans="1:2" x14ac:dyDescent="0.3">
      <c r="A2533" t="s">
        <v>1530</v>
      </c>
      <c r="B2533">
        <v>-0.241050092765488</v>
      </c>
    </row>
    <row r="2534" spans="1:2" x14ac:dyDescent="0.3">
      <c r="A2534" t="s">
        <v>1531</v>
      </c>
      <c r="B2534">
        <v>-6.1646593729923399E-2</v>
      </c>
    </row>
    <row r="2535" spans="1:2" x14ac:dyDescent="0.3">
      <c r="A2535" t="s">
        <v>1532</v>
      </c>
      <c r="B2535">
        <v>1.5826105207396898E-2</v>
      </c>
    </row>
    <row r="2536" spans="1:2" x14ac:dyDescent="0.3">
      <c r="A2536" t="s">
        <v>1533</v>
      </c>
      <c r="B2536">
        <v>2.3792586247281099E-2</v>
      </c>
    </row>
    <row r="2537" spans="1:2" x14ac:dyDescent="0.3">
      <c r="A2537" t="s">
        <v>1534</v>
      </c>
      <c r="B2537">
        <v>-0.135821705682795</v>
      </c>
    </row>
    <row r="2538" spans="1:2" x14ac:dyDescent="0.3">
      <c r="A2538" t="s">
        <v>1535</v>
      </c>
      <c r="B2538">
        <v>0.22949080096874799</v>
      </c>
    </row>
    <row r="2539" spans="1:2" x14ac:dyDescent="0.3">
      <c r="A2539" t="s">
        <v>1536</v>
      </c>
      <c r="B2539">
        <v>0.61499118739675596</v>
      </c>
    </row>
    <row r="2540" spans="1:2" x14ac:dyDescent="0.3">
      <c r="A2540" t="s">
        <v>1537</v>
      </c>
      <c r="B2540">
        <v>9.8348455944925806E-2</v>
      </c>
    </row>
    <row r="2541" spans="1:2" x14ac:dyDescent="0.3">
      <c r="A2541" t="s">
        <v>1538</v>
      </c>
      <c r="B2541">
        <v>8.7521024065122799E-3</v>
      </c>
    </row>
    <row r="2542" spans="1:2" x14ac:dyDescent="0.3">
      <c r="A2542" t="s">
        <v>1539</v>
      </c>
      <c r="B2542">
        <v>-0.170960778415717</v>
      </c>
    </row>
    <row r="2543" spans="1:2" x14ac:dyDescent="0.3">
      <c r="A2543" t="s">
        <v>1540</v>
      </c>
      <c r="B2543">
        <v>-2.6838797148096099E-2</v>
      </c>
    </row>
    <row r="2544" spans="1:2" x14ac:dyDescent="0.3">
      <c r="A2544" t="s">
        <v>1541</v>
      </c>
      <c r="B2544">
        <v>-7.4086146631278202E-2</v>
      </c>
    </row>
    <row r="2545" spans="1:2" x14ac:dyDescent="0.3">
      <c r="A2545" s="1">
        <v>34740</v>
      </c>
      <c r="B2545">
        <v>-2.0744830359931899E-2</v>
      </c>
    </row>
    <row r="2546" spans="1:2" x14ac:dyDescent="0.3">
      <c r="A2546" s="1">
        <v>34768</v>
      </c>
    </row>
    <row r="2547" spans="1:2" x14ac:dyDescent="0.3">
      <c r="A2547" s="1">
        <v>34799</v>
      </c>
      <c r="B2547">
        <v>-3.6874091269968698E-2</v>
      </c>
    </row>
    <row r="2548" spans="1:2" x14ac:dyDescent="0.3">
      <c r="A2548" s="1">
        <v>34829</v>
      </c>
      <c r="B2548">
        <v>-2.3586793818879199E-2</v>
      </c>
    </row>
    <row r="2549" spans="1:2" x14ac:dyDescent="0.3">
      <c r="A2549" s="1">
        <v>34860</v>
      </c>
      <c r="B2549">
        <v>0.72662011674384797</v>
      </c>
    </row>
    <row r="2550" spans="1:2" x14ac:dyDescent="0.3">
      <c r="A2550" s="1">
        <v>34952</v>
      </c>
      <c r="B2550">
        <v>0.12416193196792601</v>
      </c>
    </row>
    <row r="2551" spans="1:2" x14ac:dyDescent="0.3">
      <c r="A2551" s="1">
        <v>34982</v>
      </c>
      <c r="B2551">
        <v>-3.6162136261245099E-2</v>
      </c>
    </row>
    <row r="2552" spans="1:2" x14ac:dyDescent="0.3">
      <c r="A2552" s="1">
        <v>35013</v>
      </c>
      <c r="B2552">
        <v>-9.33197580732614E-2</v>
      </c>
    </row>
    <row r="2553" spans="1:2" x14ac:dyDescent="0.3">
      <c r="A2553" s="1">
        <v>35043</v>
      </c>
      <c r="B2553">
        <v>-0.16520908766281001</v>
      </c>
    </row>
    <row r="2554" spans="1:2" x14ac:dyDescent="0.3">
      <c r="A2554" t="s">
        <v>1542</v>
      </c>
      <c r="B2554">
        <v>-0.11784944767387399</v>
      </c>
    </row>
    <row r="2555" spans="1:2" x14ac:dyDescent="0.3">
      <c r="A2555" t="s">
        <v>1543</v>
      </c>
      <c r="B2555">
        <v>-9.1919130211101902E-2</v>
      </c>
    </row>
    <row r="2556" spans="1:2" x14ac:dyDescent="0.3">
      <c r="A2556" t="s">
        <v>1544</v>
      </c>
      <c r="B2556">
        <v>2.0753941942829601E-2</v>
      </c>
    </row>
    <row r="2557" spans="1:2" x14ac:dyDescent="0.3">
      <c r="A2557" t="s">
        <v>1545</v>
      </c>
      <c r="B2557">
        <v>3.4305867516836203E-2</v>
      </c>
    </row>
    <row r="2558" spans="1:2" x14ac:dyDescent="0.3">
      <c r="A2558" t="s">
        <v>1546</v>
      </c>
      <c r="B2558">
        <v>-6.8763911963236293E-2</v>
      </c>
    </row>
    <row r="2559" spans="1:2" x14ac:dyDescent="0.3">
      <c r="A2559" t="s">
        <v>1547</v>
      </c>
      <c r="B2559">
        <v>-8.9449901852151695E-2</v>
      </c>
    </row>
    <row r="2560" spans="1:2" x14ac:dyDescent="0.3">
      <c r="A2560" t="s">
        <v>1548</v>
      </c>
      <c r="B2560">
        <v>0.29949107675166498</v>
      </c>
    </row>
    <row r="2561" spans="1:2" x14ac:dyDescent="0.3">
      <c r="A2561" t="s">
        <v>1549</v>
      </c>
      <c r="B2561">
        <v>-0.16876306413566899</v>
      </c>
    </row>
    <row r="2562" spans="1:2" x14ac:dyDescent="0.3">
      <c r="A2562" t="s">
        <v>1550</v>
      </c>
      <c r="B2562">
        <v>-0.106422024940398</v>
      </c>
    </row>
    <row r="2563" spans="1:2" x14ac:dyDescent="0.3">
      <c r="A2563" t="s">
        <v>1551</v>
      </c>
      <c r="B2563">
        <v>-9.9083937791628704E-2</v>
      </c>
    </row>
    <row r="2564" spans="1:2" x14ac:dyDescent="0.3">
      <c r="A2564" t="s">
        <v>1552</v>
      </c>
      <c r="B2564">
        <v>-9.8863814351931797E-2</v>
      </c>
    </row>
    <row r="2565" spans="1:2" x14ac:dyDescent="0.3">
      <c r="A2565" t="s">
        <v>1553</v>
      </c>
    </row>
    <row r="2566" spans="1:2" x14ac:dyDescent="0.3">
      <c r="A2566" t="s">
        <v>1554</v>
      </c>
      <c r="B2566">
        <v>-9.3723392000929703E-2</v>
      </c>
    </row>
    <row r="2567" spans="1:2" x14ac:dyDescent="0.3">
      <c r="A2567" s="1">
        <v>34710</v>
      </c>
    </row>
    <row r="2568" spans="1:2" x14ac:dyDescent="0.3">
      <c r="A2568" s="1">
        <v>34741</v>
      </c>
      <c r="B2568">
        <v>-7.7672360042325098E-2</v>
      </c>
    </row>
    <row r="2569" spans="1:2" x14ac:dyDescent="0.3">
      <c r="A2569" s="1">
        <v>34769</v>
      </c>
      <c r="B2569">
        <v>-0.196645771479315</v>
      </c>
    </row>
    <row r="2570" spans="1:2" x14ac:dyDescent="0.3">
      <c r="A2570" s="1">
        <v>34861</v>
      </c>
      <c r="B2570">
        <v>-0.129971855699685</v>
      </c>
    </row>
    <row r="2571" spans="1:2" x14ac:dyDescent="0.3">
      <c r="A2571" s="1">
        <v>34891</v>
      </c>
      <c r="B2571">
        <v>-2.31596752609836E-2</v>
      </c>
    </row>
    <row r="2572" spans="1:2" x14ac:dyDescent="0.3">
      <c r="A2572" s="1">
        <v>34922</v>
      </c>
      <c r="B2572">
        <v>-0.12071257474034</v>
      </c>
    </row>
    <row r="2573" spans="1:2" x14ac:dyDescent="0.3">
      <c r="A2573" s="1">
        <v>34953</v>
      </c>
      <c r="B2573">
        <v>-0.12263309564792001</v>
      </c>
    </row>
    <row r="2574" spans="1:2" x14ac:dyDescent="0.3">
      <c r="A2574" s="1">
        <v>34983</v>
      </c>
      <c r="B2574">
        <v>1.0707773457779599E-2</v>
      </c>
    </row>
    <row r="2575" spans="1:2" x14ac:dyDescent="0.3">
      <c r="A2575" t="s">
        <v>1555</v>
      </c>
      <c r="B2575">
        <v>-1.0170162459121599E-3</v>
      </c>
    </row>
    <row r="2576" spans="1:2" x14ac:dyDescent="0.3">
      <c r="A2576" t="s">
        <v>1556</v>
      </c>
      <c r="B2576">
        <v>-0.292649062837879</v>
      </c>
    </row>
    <row r="2577" spans="1:2" x14ac:dyDescent="0.3">
      <c r="A2577" t="s">
        <v>1557</v>
      </c>
      <c r="B2577">
        <v>-0.14089404616301099</v>
      </c>
    </row>
    <row r="2578" spans="1:2" x14ac:dyDescent="0.3">
      <c r="A2578" t="s">
        <v>1558</v>
      </c>
      <c r="B2578">
        <v>-0.151532934854191</v>
      </c>
    </row>
    <row r="2579" spans="1:2" x14ac:dyDescent="0.3">
      <c r="A2579" t="s">
        <v>1559</v>
      </c>
      <c r="B2579">
        <v>-7.4829405866192703E-2</v>
      </c>
    </row>
    <row r="2580" spans="1:2" x14ac:dyDescent="0.3">
      <c r="A2580" t="s">
        <v>1560</v>
      </c>
      <c r="B2580">
        <v>2.1833443110597501E-2</v>
      </c>
    </row>
    <row r="2581" spans="1:2" x14ac:dyDescent="0.3">
      <c r="A2581" t="s">
        <v>1561</v>
      </c>
      <c r="B2581">
        <v>7.6443989986662002E-3</v>
      </c>
    </row>
    <row r="2582" spans="1:2" x14ac:dyDescent="0.3">
      <c r="A2582" t="s">
        <v>1562</v>
      </c>
      <c r="B2582">
        <v>-7.0832938737355397E-2</v>
      </c>
    </row>
    <row r="2583" spans="1:2" x14ac:dyDescent="0.3">
      <c r="A2583" t="s">
        <v>1563</v>
      </c>
      <c r="B2583">
        <v>-0.16094265081471201</v>
      </c>
    </row>
    <row r="2584" spans="1:2" x14ac:dyDescent="0.3">
      <c r="A2584" t="s">
        <v>1564</v>
      </c>
      <c r="B2584">
        <v>-0.247198715237369</v>
      </c>
    </row>
    <row r="2585" spans="1:2" x14ac:dyDescent="0.3">
      <c r="A2585" t="s">
        <v>1565</v>
      </c>
      <c r="B2585">
        <v>-0.325623938774451</v>
      </c>
    </row>
    <row r="2586" spans="1:2" x14ac:dyDescent="0.3">
      <c r="A2586" t="s">
        <v>1566</v>
      </c>
      <c r="B2586">
        <v>-0.36200891494975601</v>
      </c>
    </row>
    <row r="2587" spans="1:2" x14ac:dyDescent="0.3">
      <c r="A2587" t="s">
        <v>1567</v>
      </c>
      <c r="B2587">
        <v>-0.265496290669057</v>
      </c>
    </row>
    <row r="2588" spans="1:2" x14ac:dyDescent="0.3">
      <c r="A2588" t="s">
        <v>1568</v>
      </c>
      <c r="B2588">
        <v>9.8963355399531605E-2</v>
      </c>
    </row>
    <row r="2589" spans="1:2" x14ac:dyDescent="0.3">
      <c r="A2589" s="1">
        <v>34711</v>
      </c>
      <c r="B2589">
        <v>-0.234053230112657</v>
      </c>
    </row>
    <row r="2590" spans="1:2" x14ac:dyDescent="0.3">
      <c r="A2590" s="1">
        <v>34801</v>
      </c>
      <c r="B2590">
        <v>8.0794756382525802E-3</v>
      </c>
    </row>
    <row r="2591" spans="1:2" x14ac:dyDescent="0.3">
      <c r="A2591" s="1">
        <v>34831</v>
      </c>
      <c r="B2591">
        <v>-4.4471329781987999E-2</v>
      </c>
    </row>
    <row r="2592" spans="1:2" x14ac:dyDescent="0.3">
      <c r="A2592" s="1">
        <v>34862</v>
      </c>
      <c r="B2592">
        <v>4.8540690908720298E-2</v>
      </c>
    </row>
    <row r="2593" spans="1:2" x14ac:dyDescent="0.3">
      <c r="A2593" s="1">
        <v>34892</v>
      </c>
      <c r="B2593">
        <v>-1.1166019224325099E-2</v>
      </c>
    </row>
    <row r="2594" spans="1:2" x14ac:dyDescent="0.3">
      <c r="A2594" s="1">
        <v>34923</v>
      </c>
    </row>
    <row r="2595" spans="1:2" x14ac:dyDescent="0.3">
      <c r="A2595" s="1">
        <v>35015</v>
      </c>
      <c r="B2595">
        <v>5.3583137784216299E-2</v>
      </c>
    </row>
    <row r="2596" spans="1:2" x14ac:dyDescent="0.3">
      <c r="A2596" s="1">
        <v>35045</v>
      </c>
      <c r="B2596">
        <v>0.25925577444756398</v>
      </c>
    </row>
    <row r="2597" spans="1:2" x14ac:dyDescent="0.3">
      <c r="A2597" t="s">
        <v>1569</v>
      </c>
      <c r="B2597">
        <v>-3.9479792812188601E-2</v>
      </c>
    </row>
    <row r="2598" spans="1:2" x14ac:dyDescent="0.3">
      <c r="A2598" t="s">
        <v>1570</v>
      </c>
      <c r="B2598">
        <v>-5.5029394024257099E-2</v>
      </c>
    </row>
    <row r="2599" spans="1:2" x14ac:dyDescent="0.3">
      <c r="A2599" t="s">
        <v>1571</v>
      </c>
      <c r="B2599">
        <v>-0.14550193287465599</v>
      </c>
    </row>
    <row r="2600" spans="1:2" x14ac:dyDescent="0.3">
      <c r="A2600" t="s">
        <v>1572</v>
      </c>
      <c r="B2600">
        <v>-0.21155210020470699</v>
      </c>
    </row>
    <row r="2601" spans="1:2" x14ac:dyDescent="0.3">
      <c r="A2601" t="s">
        <v>1573</v>
      </c>
      <c r="B2601">
        <v>-1.4872346022670201E-2</v>
      </c>
    </row>
    <row r="2602" spans="1:2" x14ac:dyDescent="0.3">
      <c r="A2602" t="s">
        <v>1574</v>
      </c>
      <c r="B2602">
        <v>0.29018450912933502</v>
      </c>
    </row>
    <row r="2603" spans="1:2" x14ac:dyDescent="0.3">
      <c r="A2603" t="s">
        <v>1575</v>
      </c>
      <c r="B2603">
        <v>-0.30105104869566202</v>
      </c>
    </row>
    <row r="2604" spans="1:2" x14ac:dyDescent="0.3">
      <c r="A2604" t="s">
        <v>1576</v>
      </c>
      <c r="B2604">
        <v>-0.31473957849532902</v>
      </c>
    </row>
    <row r="2605" spans="1:2" x14ac:dyDescent="0.3">
      <c r="A2605" t="s">
        <v>1577</v>
      </c>
    </row>
    <row r="2606" spans="1:2" x14ac:dyDescent="0.3">
      <c r="A2606" t="s">
        <v>1578</v>
      </c>
    </row>
    <row r="2607" spans="1:2" x14ac:dyDescent="0.3">
      <c r="A2607" t="s">
        <v>1579</v>
      </c>
    </row>
    <row r="2608" spans="1:2" x14ac:dyDescent="0.3">
      <c r="A2608" t="s">
        <v>1580</v>
      </c>
      <c r="B2608">
        <v>-0.169466430100851</v>
      </c>
    </row>
    <row r="2609" spans="1:2" x14ac:dyDescent="0.3">
      <c r="A2609" t="s">
        <v>1581</v>
      </c>
      <c r="B2609">
        <v>9.1282769721623205E-2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09"/>
  <sheetViews>
    <sheetView workbookViewId="0">
      <selection activeCell="G21" sqref="G21"/>
    </sheetView>
  </sheetViews>
  <sheetFormatPr defaultRowHeight="14.4" x14ac:dyDescent="0.3"/>
  <sheetData>
    <row r="1" spans="1:2" x14ac:dyDescent="0.3">
      <c r="B1" t="s">
        <v>1614</v>
      </c>
    </row>
    <row r="2" spans="1:2" x14ac:dyDescent="0.3">
      <c r="A2" s="1">
        <v>31413</v>
      </c>
      <c r="B2">
        <v>2.46</v>
      </c>
    </row>
    <row r="3" spans="1:2" x14ac:dyDescent="0.3">
      <c r="A3" s="1">
        <v>31444</v>
      </c>
      <c r="B3">
        <v>2.4392499999999999</v>
      </c>
    </row>
    <row r="4" spans="1:2" x14ac:dyDescent="0.3">
      <c r="A4" s="1">
        <v>31472</v>
      </c>
      <c r="B4">
        <v>2.464</v>
      </c>
    </row>
    <row r="5" spans="1:2" x14ac:dyDescent="0.3">
      <c r="A5" s="1">
        <v>31564</v>
      </c>
      <c r="B5">
        <v>2.4535</v>
      </c>
    </row>
    <row r="6" spans="1:2" x14ac:dyDescent="0.3">
      <c r="A6" s="1">
        <v>31594</v>
      </c>
      <c r="B6">
        <v>2.4355000000000002</v>
      </c>
    </row>
    <row r="7" spans="1:2" x14ac:dyDescent="0.3">
      <c r="A7" s="1">
        <v>31625</v>
      </c>
      <c r="B7">
        <v>2.4495</v>
      </c>
    </row>
    <row r="8" spans="1:2" x14ac:dyDescent="0.3">
      <c r="A8" s="1">
        <v>31656</v>
      </c>
      <c r="B8">
        <v>2.4670000000000001</v>
      </c>
    </row>
    <row r="9" spans="1:2" x14ac:dyDescent="0.3">
      <c r="A9" s="1">
        <v>31686</v>
      </c>
      <c r="B9">
        <v>2.4510000000000001</v>
      </c>
    </row>
    <row r="10" spans="1:2" x14ac:dyDescent="0.3">
      <c r="A10" t="s">
        <v>0</v>
      </c>
      <c r="B10">
        <v>2.4750000000000001</v>
      </c>
    </row>
    <row r="11" spans="1:2" x14ac:dyDescent="0.3">
      <c r="A11" t="s">
        <v>1</v>
      </c>
      <c r="B11">
        <v>2.4710000000000001</v>
      </c>
    </row>
    <row r="12" spans="1:2" x14ac:dyDescent="0.3">
      <c r="A12" t="s">
        <v>2</v>
      </c>
      <c r="B12">
        <v>2.4660000000000002</v>
      </c>
    </row>
    <row r="13" spans="1:2" x14ac:dyDescent="0.3">
      <c r="A13" t="s">
        <v>3</v>
      </c>
      <c r="B13">
        <v>2.4615</v>
      </c>
    </row>
    <row r="14" spans="1:2" x14ac:dyDescent="0.3">
      <c r="A14" t="s">
        <v>4</v>
      </c>
      <c r="B14">
        <v>2.4609999999999999</v>
      </c>
    </row>
    <row r="15" spans="1:2" x14ac:dyDescent="0.3">
      <c r="A15" t="s">
        <v>5</v>
      </c>
      <c r="B15">
        <v>2.4704999999999999</v>
      </c>
    </row>
    <row r="16" spans="1:2" x14ac:dyDescent="0.3">
      <c r="A16" t="s">
        <v>6</v>
      </c>
      <c r="B16">
        <v>2.4550000000000001</v>
      </c>
    </row>
    <row r="17" spans="1:2" x14ac:dyDescent="0.3">
      <c r="A17" t="s">
        <v>7</v>
      </c>
      <c r="B17">
        <v>2.4558</v>
      </c>
    </row>
    <row r="18" spans="1:2" x14ac:dyDescent="0.3">
      <c r="A18" t="s">
        <v>8</v>
      </c>
      <c r="B18">
        <v>2.4115000000000002</v>
      </c>
    </row>
    <row r="19" spans="1:2" x14ac:dyDescent="0.3">
      <c r="A19" t="s">
        <v>9</v>
      </c>
      <c r="B19">
        <v>2.42</v>
      </c>
    </row>
    <row r="20" spans="1:2" x14ac:dyDescent="0.3">
      <c r="A20" t="s">
        <v>10</v>
      </c>
      <c r="B20">
        <v>2.3995000000000002</v>
      </c>
    </row>
    <row r="21" spans="1:2" x14ac:dyDescent="0.3">
      <c r="A21" t="s">
        <v>11</v>
      </c>
      <c r="B21">
        <v>2.3967999999999998</v>
      </c>
    </row>
    <row r="22" spans="1:2" x14ac:dyDescent="0.3">
      <c r="A22" t="s">
        <v>12</v>
      </c>
      <c r="B22">
        <v>2.3855</v>
      </c>
    </row>
    <row r="23" spans="1:2" x14ac:dyDescent="0.3">
      <c r="A23" t="s">
        <v>13</v>
      </c>
      <c r="B23">
        <v>2.3738000000000001</v>
      </c>
    </row>
    <row r="24" spans="1:2" x14ac:dyDescent="0.3">
      <c r="A24" t="s">
        <v>14</v>
      </c>
      <c r="B24">
        <v>2.3889999999999998</v>
      </c>
    </row>
    <row r="25" spans="1:2" x14ac:dyDescent="0.3">
      <c r="A25" s="1">
        <v>31473</v>
      </c>
      <c r="B25">
        <v>2.3969999999999998</v>
      </c>
    </row>
    <row r="26" spans="1:2" x14ac:dyDescent="0.3">
      <c r="A26" s="1">
        <v>31504</v>
      </c>
      <c r="B26">
        <v>2.4184999999999999</v>
      </c>
    </row>
    <row r="27" spans="1:2" x14ac:dyDescent="0.3">
      <c r="A27" s="1">
        <v>31534</v>
      </c>
      <c r="B27">
        <v>2.3892000000000002</v>
      </c>
    </row>
    <row r="28" spans="1:2" x14ac:dyDescent="0.3">
      <c r="A28" s="1">
        <v>31565</v>
      </c>
      <c r="B28">
        <v>2.3824999999999998</v>
      </c>
    </row>
    <row r="29" spans="1:2" x14ac:dyDescent="0.3">
      <c r="A29" s="1">
        <v>31595</v>
      </c>
      <c r="B29">
        <v>2.4049999999999998</v>
      </c>
    </row>
    <row r="30" spans="1:2" x14ac:dyDescent="0.3">
      <c r="A30" s="1">
        <v>31687</v>
      </c>
      <c r="B30">
        <v>2.3885000000000001</v>
      </c>
    </row>
    <row r="31" spans="1:2" x14ac:dyDescent="0.3">
      <c r="A31" s="1">
        <v>31718</v>
      </c>
      <c r="B31">
        <v>2.3765000000000001</v>
      </c>
    </row>
    <row r="32" spans="1:2" x14ac:dyDescent="0.3">
      <c r="A32" s="1">
        <v>31748</v>
      </c>
      <c r="B32">
        <v>2.363</v>
      </c>
    </row>
    <row r="33" spans="1:2" x14ac:dyDescent="0.3">
      <c r="A33" t="s">
        <v>15</v>
      </c>
      <c r="B33">
        <v>2.3576999999999999</v>
      </c>
    </row>
    <row r="34" spans="1:2" x14ac:dyDescent="0.3">
      <c r="A34" t="s">
        <v>16</v>
      </c>
      <c r="B34">
        <v>2.3414999999999999</v>
      </c>
    </row>
    <row r="35" spans="1:2" x14ac:dyDescent="0.3">
      <c r="A35" t="s">
        <v>17</v>
      </c>
      <c r="B35">
        <v>2.3420000000000001</v>
      </c>
    </row>
    <row r="36" spans="1:2" x14ac:dyDescent="0.3">
      <c r="A36" t="s">
        <v>18</v>
      </c>
      <c r="B36">
        <v>2.3464999999999998</v>
      </c>
    </row>
    <row r="37" spans="1:2" x14ac:dyDescent="0.3">
      <c r="A37" t="s">
        <v>19</v>
      </c>
      <c r="B37">
        <v>2.3094999999999999</v>
      </c>
    </row>
    <row r="38" spans="1:2" x14ac:dyDescent="0.3">
      <c r="A38" t="s">
        <v>20</v>
      </c>
      <c r="B38">
        <v>2.3065000000000002</v>
      </c>
    </row>
    <row r="39" spans="1:2" x14ac:dyDescent="0.3">
      <c r="A39" t="s">
        <v>21</v>
      </c>
      <c r="B39">
        <v>2.306</v>
      </c>
    </row>
    <row r="40" spans="1:2" x14ac:dyDescent="0.3">
      <c r="A40" t="s">
        <v>22</v>
      </c>
      <c r="B40">
        <v>2.2885</v>
      </c>
    </row>
    <row r="41" spans="1:2" x14ac:dyDescent="0.3">
      <c r="A41" t="s">
        <v>23</v>
      </c>
      <c r="B41">
        <v>2.2534999999999998</v>
      </c>
    </row>
    <row r="42" spans="1:2" x14ac:dyDescent="0.3">
      <c r="A42" t="s">
        <v>24</v>
      </c>
      <c r="B42">
        <v>2.2444999999999999</v>
      </c>
    </row>
    <row r="43" spans="1:2" x14ac:dyDescent="0.3">
      <c r="A43" t="s">
        <v>25</v>
      </c>
      <c r="B43">
        <v>2.2057000000000002</v>
      </c>
    </row>
    <row r="44" spans="1:2" x14ac:dyDescent="0.3">
      <c r="A44" t="s">
        <v>26</v>
      </c>
      <c r="B44">
        <v>2.2160000000000002</v>
      </c>
    </row>
    <row r="45" spans="1:2" x14ac:dyDescent="0.3">
      <c r="A45" s="1">
        <v>31474</v>
      </c>
      <c r="B45">
        <v>2.2231999999999998</v>
      </c>
    </row>
    <row r="46" spans="1:2" x14ac:dyDescent="0.3">
      <c r="A46" s="1">
        <v>31505</v>
      </c>
      <c r="B46">
        <v>2.2040000000000002</v>
      </c>
    </row>
    <row r="47" spans="1:2" x14ac:dyDescent="0.3">
      <c r="A47" s="1">
        <v>31535</v>
      </c>
      <c r="B47">
        <v>2.2370000000000001</v>
      </c>
    </row>
    <row r="48" spans="1:2" x14ac:dyDescent="0.3">
      <c r="A48" s="1">
        <v>31566</v>
      </c>
      <c r="B48">
        <v>2.2462</v>
      </c>
    </row>
    <row r="49" spans="1:2" x14ac:dyDescent="0.3">
      <c r="A49" s="1">
        <v>31596</v>
      </c>
      <c r="B49">
        <v>2.2355</v>
      </c>
    </row>
    <row r="50" spans="1:2" x14ac:dyDescent="0.3">
      <c r="A50" s="1">
        <v>31688</v>
      </c>
      <c r="B50">
        <v>2.2774999999999999</v>
      </c>
    </row>
    <row r="51" spans="1:2" x14ac:dyDescent="0.3">
      <c r="A51" s="1">
        <v>31719</v>
      </c>
      <c r="B51">
        <v>2.258</v>
      </c>
    </row>
    <row r="52" spans="1:2" x14ac:dyDescent="0.3">
      <c r="A52" s="1">
        <v>31749</v>
      </c>
      <c r="B52">
        <v>2.2749999999999999</v>
      </c>
    </row>
    <row r="53" spans="1:2" x14ac:dyDescent="0.3">
      <c r="A53" t="s">
        <v>27</v>
      </c>
      <c r="B53">
        <v>2.2967</v>
      </c>
    </row>
    <row r="54" spans="1:2" x14ac:dyDescent="0.3">
      <c r="A54" t="s">
        <v>28</v>
      </c>
      <c r="B54">
        <v>2.258</v>
      </c>
    </row>
    <row r="55" spans="1:2" x14ac:dyDescent="0.3">
      <c r="A55" t="s">
        <v>29</v>
      </c>
      <c r="B55">
        <v>2.2482000000000002</v>
      </c>
    </row>
    <row r="56" spans="1:2" x14ac:dyDescent="0.3">
      <c r="A56" t="s">
        <v>30</v>
      </c>
      <c r="B56">
        <v>2.25</v>
      </c>
    </row>
    <row r="57" spans="1:2" x14ac:dyDescent="0.3">
      <c r="A57" t="s">
        <v>31</v>
      </c>
      <c r="B57">
        <v>2.2629999999999999</v>
      </c>
    </row>
    <row r="58" spans="1:2" x14ac:dyDescent="0.3">
      <c r="A58" t="s">
        <v>32</v>
      </c>
      <c r="B58">
        <v>2.2534999999999998</v>
      </c>
    </row>
    <row r="59" spans="1:2" x14ac:dyDescent="0.3">
      <c r="A59" t="s">
        <v>33</v>
      </c>
      <c r="B59">
        <v>2.2490000000000001</v>
      </c>
    </row>
    <row r="60" spans="1:2" x14ac:dyDescent="0.3">
      <c r="A60" t="s">
        <v>34</v>
      </c>
      <c r="B60">
        <v>2.2890000000000001</v>
      </c>
    </row>
    <row r="61" spans="1:2" x14ac:dyDescent="0.3">
      <c r="A61" t="s">
        <v>35</v>
      </c>
      <c r="B61">
        <v>2.335</v>
      </c>
    </row>
    <row r="62" spans="1:2" x14ac:dyDescent="0.3">
      <c r="A62" t="s">
        <v>36</v>
      </c>
      <c r="B62">
        <v>2.343</v>
      </c>
    </row>
    <row r="63" spans="1:2" x14ac:dyDescent="0.3">
      <c r="A63" t="s">
        <v>37</v>
      </c>
      <c r="B63">
        <v>2.3290000000000002</v>
      </c>
    </row>
    <row r="64" spans="1:2" x14ac:dyDescent="0.3">
      <c r="A64" t="s">
        <v>38</v>
      </c>
      <c r="B64">
        <v>2.3290000000000002</v>
      </c>
    </row>
    <row r="65" spans="1:2" x14ac:dyDescent="0.3">
      <c r="A65" t="s">
        <v>39</v>
      </c>
      <c r="B65">
        <v>2.3420000000000001</v>
      </c>
    </row>
    <row r="66" spans="1:2" x14ac:dyDescent="0.3">
      <c r="A66" s="1">
        <v>31416</v>
      </c>
      <c r="B66">
        <v>2.335</v>
      </c>
    </row>
    <row r="67" spans="1:2" x14ac:dyDescent="0.3">
      <c r="A67" s="1">
        <v>31447</v>
      </c>
      <c r="B67">
        <v>2.3662999999999998</v>
      </c>
    </row>
    <row r="68" spans="1:2" x14ac:dyDescent="0.3">
      <c r="A68" s="1">
        <v>31475</v>
      </c>
      <c r="B68">
        <v>2.3841999999999999</v>
      </c>
    </row>
    <row r="69" spans="1:2" x14ac:dyDescent="0.3">
      <c r="A69" s="1">
        <v>31506</v>
      </c>
      <c r="B69">
        <v>2.3820000000000001</v>
      </c>
    </row>
    <row r="70" spans="1:2" x14ac:dyDescent="0.3">
      <c r="A70" s="1">
        <v>31597</v>
      </c>
      <c r="B70">
        <v>2.4060000000000001</v>
      </c>
    </row>
    <row r="71" spans="1:2" x14ac:dyDescent="0.3">
      <c r="A71" s="1">
        <v>31628</v>
      </c>
      <c r="B71">
        <v>2.3460000000000001</v>
      </c>
    </row>
    <row r="72" spans="1:2" x14ac:dyDescent="0.3">
      <c r="A72" s="1">
        <v>31659</v>
      </c>
      <c r="B72">
        <v>2.3260000000000001</v>
      </c>
    </row>
    <row r="73" spans="1:2" x14ac:dyDescent="0.3">
      <c r="A73" s="1">
        <v>31689</v>
      </c>
      <c r="B73">
        <v>2.3327</v>
      </c>
    </row>
    <row r="74" spans="1:2" x14ac:dyDescent="0.3">
      <c r="A74" s="1">
        <v>31720</v>
      </c>
      <c r="B74">
        <v>2.3016999999999999</v>
      </c>
    </row>
    <row r="75" spans="1:2" x14ac:dyDescent="0.3">
      <c r="A75" t="s">
        <v>40</v>
      </c>
      <c r="B75">
        <v>2.3144999999999998</v>
      </c>
    </row>
    <row r="76" spans="1:2" x14ac:dyDescent="0.3">
      <c r="A76" t="s">
        <v>41</v>
      </c>
      <c r="B76">
        <v>2.3159999999999998</v>
      </c>
    </row>
    <row r="77" spans="1:2" x14ac:dyDescent="0.3">
      <c r="A77" t="s">
        <v>42</v>
      </c>
      <c r="B77">
        <v>2.2606999999999999</v>
      </c>
    </row>
    <row r="78" spans="1:2" x14ac:dyDescent="0.3">
      <c r="A78" t="s">
        <v>43</v>
      </c>
      <c r="B78">
        <v>2.2355</v>
      </c>
    </row>
    <row r="79" spans="1:2" x14ac:dyDescent="0.3">
      <c r="A79" t="s">
        <v>44</v>
      </c>
      <c r="B79">
        <v>2.2275</v>
      </c>
    </row>
    <row r="80" spans="1:2" x14ac:dyDescent="0.3">
      <c r="A80" t="s">
        <v>45</v>
      </c>
      <c r="B80">
        <v>2.2054999999999998</v>
      </c>
    </row>
    <row r="81" spans="1:2" x14ac:dyDescent="0.3">
      <c r="A81" t="s">
        <v>46</v>
      </c>
      <c r="B81">
        <v>2.1875</v>
      </c>
    </row>
    <row r="82" spans="1:2" x14ac:dyDescent="0.3">
      <c r="A82" t="s">
        <v>47</v>
      </c>
      <c r="B82">
        <v>2.1920000000000002</v>
      </c>
    </row>
    <row r="83" spans="1:2" x14ac:dyDescent="0.3">
      <c r="A83" t="s">
        <v>48</v>
      </c>
      <c r="B83">
        <v>2.2012</v>
      </c>
    </row>
    <row r="84" spans="1:2" x14ac:dyDescent="0.3">
      <c r="A84" t="s">
        <v>49</v>
      </c>
      <c r="B84">
        <v>2.2006000000000001</v>
      </c>
    </row>
    <row r="85" spans="1:2" x14ac:dyDescent="0.3">
      <c r="A85" t="s">
        <v>50</v>
      </c>
      <c r="B85">
        <v>2.1701999999999999</v>
      </c>
    </row>
    <row r="86" spans="1:2" x14ac:dyDescent="0.3">
      <c r="A86" t="s">
        <v>51</v>
      </c>
      <c r="B86">
        <v>2.1675</v>
      </c>
    </row>
    <row r="87" spans="1:2" x14ac:dyDescent="0.3">
      <c r="A87" t="s">
        <v>52</v>
      </c>
      <c r="B87">
        <v>2.1709999999999998</v>
      </c>
    </row>
    <row r="88" spans="1:2" x14ac:dyDescent="0.3">
      <c r="A88" s="1">
        <v>31417</v>
      </c>
      <c r="B88">
        <v>2.1709999999999998</v>
      </c>
    </row>
    <row r="89" spans="1:2" x14ac:dyDescent="0.3">
      <c r="A89" s="1">
        <v>31448</v>
      </c>
      <c r="B89">
        <v>2.2092000000000001</v>
      </c>
    </row>
    <row r="90" spans="1:2" x14ac:dyDescent="0.3">
      <c r="A90" s="1">
        <v>31537</v>
      </c>
      <c r="B90">
        <v>2.1791999999999998</v>
      </c>
    </row>
    <row r="91" spans="1:2" x14ac:dyDescent="0.3">
      <c r="A91" s="1">
        <v>31568</v>
      </c>
      <c r="B91">
        <v>2.2185000000000001</v>
      </c>
    </row>
    <row r="92" spans="1:2" x14ac:dyDescent="0.3">
      <c r="A92" s="1">
        <v>31598</v>
      </c>
      <c r="B92">
        <v>2.2046999999999999</v>
      </c>
    </row>
    <row r="93" spans="1:2" x14ac:dyDescent="0.3">
      <c r="A93" s="1">
        <v>31629</v>
      </c>
      <c r="B93">
        <v>2.1768000000000001</v>
      </c>
    </row>
    <row r="94" spans="1:2" x14ac:dyDescent="0.3">
      <c r="A94" s="1">
        <v>31660</v>
      </c>
      <c r="B94">
        <v>2.1831999999999998</v>
      </c>
    </row>
    <row r="95" spans="1:2" x14ac:dyDescent="0.3">
      <c r="A95" s="1">
        <v>31751</v>
      </c>
      <c r="B95">
        <v>2.17</v>
      </c>
    </row>
    <row r="96" spans="1:2" x14ac:dyDescent="0.3">
      <c r="A96" t="s">
        <v>53</v>
      </c>
      <c r="B96">
        <v>2.1738</v>
      </c>
    </row>
    <row r="97" spans="1:2" x14ac:dyDescent="0.3">
      <c r="A97" t="s">
        <v>54</v>
      </c>
      <c r="B97">
        <v>2.1915</v>
      </c>
    </row>
    <row r="98" spans="1:2" x14ac:dyDescent="0.3">
      <c r="A98" t="s">
        <v>55</v>
      </c>
      <c r="B98">
        <v>2.19</v>
      </c>
    </row>
    <row r="99" spans="1:2" x14ac:dyDescent="0.3">
      <c r="A99" t="s">
        <v>56</v>
      </c>
      <c r="B99">
        <v>2.2107000000000001</v>
      </c>
    </row>
    <row r="100" spans="1:2" x14ac:dyDescent="0.3">
      <c r="A100" t="s">
        <v>57</v>
      </c>
      <c r="B100">
        <v>2.2240000000000002</v>
      </c>
    </row>
    <row r="101" spans="1:2" x14ac:dyDescent="0.3">
      <c r="A101" t="s">
        <v>58</v>
      </c>
      <c r="B101">
        <v>2.2309999999999999</v>
      </c>
    </row>
    <row r="102" spans="1:2" x14ac:dyDescent="0.3">
      <c r="A102" t="s">
        <v>59</v>
      </c>
      <c r="B102">
        <v>2.2490000000000001</v>
      </c>
    </row>
    <row r="103" spans="1:2" x14ac:dyDescent="0.3">
      <c r="A103" t="s">
        <v>60</v>
      </c>
      <c r="B103">
        <v>2.2635000000000001</v>
      </c>
    </row>
    <row r="104" spans="1:2" x14ac:dyDescent="0.3">
      <c r="A104" t="s">
        <v>61</v>
      </c>
      <c r="B104">
        <v>2.2850000000000001</v>
      </c>
    </row>
    <row r="105" spans="1:2" x14ac:dyDescent="0.3">
      <c r="A105" t="s">
        <v>62</v>
      </c>
      <c r="B105">
        <v>2.2799999999999998</v>
      </c>
    </row>
    <row r="106" spans="1:2" x14ac:dyDescent="0.3">
      <c r="A106" t="s">
        <v>63</v>
      </c>
      <c r="B106">
        <v>2.2854999999999999</v>
      </c>
    </row>
    <row r="107" spans="1:2" x14ac:dyDescent="0.3">
      <c r="A107" t="s">
        <v>64</v>
      </c>
      <c r="B107">
        <v>2.2715000000000001</v>
      </c>
    </row>
    <row r="108" spans="1:2" x14ac:dyDescent="0.3">
      <c r="A108" t="s">
        <v>65</v>
      </c>
      <c r="B108">
        <v>2.2936999999999999</v>
      </c>
    </row>
    <row r="109" spans="1:2" x14ac:dyDescent="0.3">
      <c r="A109" t="s">
        <v>66</v>
      </c>
      <c r="B109">
        <v>2.3224999999999998</v>
      </c>
    </row>
    <row r="110" spans="1:2" x14ac:dyDescent="0.3">
      <c r="A110" s="1">
        <v>31449</v>
      </c>
      <c r="B110">
        <v>2.3197000000000001</v>
      </c>
    </row>
    <row r="111" spans="1:2" x14ac:dyDescent="0.3">
      <c r="A111" s="1">
        <v>31477</v>
      </c>
      <c r="B111">
        <v>2.2759999999999998</v>
      </c>
    </row>
    <row r="112" spans="1:2" x14ac:dyDescent="0.3">
      <c r="A112" s="1">
        <v>31508</v>
      </c>
      <c r="B112">
        <v>2.2749999999999999</v>
      </c>
    </row>
    <row r="113" spans="1:2" x14ac:dyDescent="0.3">
      <c r="A113" s="1">
        <v>31538</v>
      </c>
      <c r="B113">
        <v>2.2534999999999998</v>
      </c>
    </row>
    <row r="114" spans="1:2" x14ac:dyDescent="0.3">
      <c r="A114" s="1">
        <v>31569</v>
      </c>
      <c r="B114">
        <v>2.226</v>
      </c>
    </row>
    <row r="115" spans="1:2" x14ac:dyDescent="0.3">
      <c r="A115" s="1">
        <v>31661</v>
      </c>
      <c r="B115">
        <v>2.2315</v>
      </c>
    </row>
    <row r="116" spans="1:2" x14ac:dyDescent="0.3">
      <c r="A116" s="1">
        <v>31691</v>
      </c>
      <c r="B116">
        <v>2.2225000000000001</v>
      </c>
    </row>
    <row r="117" spans="1:2" x14ac:dyDescent="0.3">
      <c r="A117" s="1">
        <v>31722</v>
      </c>
      <c r="B117">
        <v>2.2084999999999999</v>
      </c>
    </row>
    <row r="118" spans="1:2" x14ac:dyDescent="0.3">
      <c r="A118" s="1">
        <v>31752</v>
      </c>
      <c r="B118">
        <v>2.2065000000000001</v>
      </c>
    </row>
    <row r="119" spans="1:2" x14ac:dyDescent="0.3">
      <c r="A119" t="s">
        <v>67</v>
      </c>
      <c r="B119">
        <v>2.2090000000000001</v>
      </c>
    </row>
    <row r="120" spans="1:2" x14ac:dyDescent="0.3">
      <c r="A120" t="s">
        <v>68</v>
      </c>
      <c r="B120">
        <v>2.2002000000000002</v>
      </c>
    </row>
    <row r="121" spans="1:2" x14ac:dyDescent="0.3">
      <c r="A121" t="s">
        <v>69</v>
      </c>
      <c r="B121">
        <v>2.2204999999999999</v>
      </c>
    </row>
    <row r="122" spans="1:2" x14ac:dyDescent="0.3">
      <c r="A122" t="s">
        <v>70</v>
      </c>
      <c r="B122">
        <v>2.2355</v>
      </c>
    </row>
    <row r="123" spans="1:2" x14ac:dyDescent="0.3">
      <c r="A123" t="s">
        <v>71</v>
      </c>
      <c r="B123">
        <v>2.2305000000000001</v>
      </c>
    </row>
    <row r="124" spans="1:2" x14ac:dyDescent="0.3">
      <c r="A124" t="s">
        <v>72</v>
      </c>
      <c r="B124">
        <v>2.2450000000000001</v>
      </c>
    </row>
    <row r="125" spans="1:2" x14ac:dyDescent="0.3">
      <c r="A125" t="s">
        <v>73</v>
      </c>
      <c r="B125">
        <v>2.2675000000000001</v>
      </c>
    </row>
    <row r="126" spans="1:2" x14ac:dyDescent="0.3">
      <c r="A126" t="s">
        <v>74</v>
      </c>
      <c r="B126">
        <v>2.2195</v>
      </c>
    </row>
    <row r="127" spans="1:2" x14ac:dyDescent="0.3">
      <c r="A127" t="s">
        <v>75</v>
      </c>
      <c r="B127">
        <v>2.2040000000000002</v>
      </c>
    </row>
    <row r="128" spans="1:2" x14ac:dyDescent="0.3">
      <c r="A128" t="s">
        <v>76</v>
      </c>
      <c r="B128">
        <v>2.2212999999999998</v>
      </c>
    </row>
    <row r="129" spans="1:2" x14ac:dyDescent="0.3">
      <c r="A129" t="s">
        <v>77</v>
      </c>
      <c r="B129">
        <v>2.2124999999999999</v>
      </c>
    </row>
    <row r="130" spans="1:2" x14ac:dyDescent="0.3">
      <c r="A130" t="s">
        <v>78</v>
      </c>
      <c r="B130">
        <v>2.198</v>
      </c>
    </row>
    <row r="131" spans="1:2" x14ac:dyDescent="0.3">
      <c r="A131" s="1">
        <v>31419</v>
      </c>
      <c r="B131">
        <v>2.177</v>
      </c>
    </row>
    <row r="132" spans="1:2" x14ac:dyDescent="0.3">
      <c r="A132" s="1">
        <v>31450</v>
      </c>
      <c r="B132">
        <v>2.1804999999999999</v>
      </c>
    </row>
    <row r="133" spans="1:2" x14ac:dyDescent="0.3">
      <c r="A133" s="1">
        <v>31478</v>
      </c>
      <c r="B133">
        <v>2.1709999999999998</v>
      </c>
    </row>
    <row r="134" spans="1:2" x14ac:dyDescent="0.3">
      <c r="A134" s="1">
        <v>31509</v>
      </c>
      <c r="B134">
        <v>2.1724999999999999</v>
      </c>
    </row>
    <row r="135" spans="1:2" x14ac:dyDescent="0.3">
      <c r="A135" s="1">
        <v>31600</v>
      </c>
      <c r="B135">
        <v>2.173</v>
      </c>
    </row>
    <row r="136" spans="1:2" x14ac:dyDescent="0.3">
      <c r="A136" s="1">
        <v>31631</v>
      </c>
      <c r="B136">
        <v>2.1680000000000001</v>
      </c>
    </row>
    <row r="137" spans="1:2" x14ac:dyDescent="0.3">
      <c r="A137" s="1">
        <v>31662</v>
      </c>
      <c r="B137">
        <v>2.1775000000000002</v>
      </c>
    </row>
    <row r="138" spans="1:2" x14ac:dyDescent="0.3">
      <c r="A138" s="1">
        <v>31692</v>
      </c>
      <c r="B138">
        <v>2.1755</v>
      </c>
    </row>
    <row r="139" spans="1:2" x14ac:dyDescent="0.3">
      <c r="A139" s="1">
        <v>31723</v>
      </c>
      <c r="B139">
        <v>2.1825000000000001</v>
      </c>
    </row>
    <row r="140" spans="1:2" x14ac:dyDescent="0.3">
      <c r="A140" t="s">
        <v>79</v>
      </c>
      <c r="B140">
        <v>2.19</v>
      </c>
    </row>
    <row r="141" spans="1:2" x14ac:dyDescent="0.3">
      <c r="A141" t="s">
        <v>80</v>
      </c>
      <c r="B141">
        <v>2.1675</v>
      </c>
    </row>
    <row r="142" spans="1:2" x14ac:dyDescent="0.3">
      <c r="A142" t="s">
        <v>81</v>
      </c>
      <c r="B142">
        <v>2.1480000000000001</v>
      </c>
    </row>
    <row r="143" spans="1:2" x14ac:dyDescent="0.3">
      <c r="A143" t="s">
        <v>82</v>
      </c>
      <c r="B143">
        <v>2.1469999999999998</v>
      </c>
    </row>
    <row r="144" spans="1:2" x14ac:dyDescent="0.3">
      <c r="A144" t="s">
        <v>83</v>
      </c>
      <c r="B144">
        <v>2.149</v>
      </c>
    </row>
    <row r="145" spans="1:2" x14ac:dyDescent="0.3">
      <c r="A145" t="s">
        <v>84</v>
      </c>
      <c r="B145">
        <v>2.1324999999999998</v>
      </c>
    </row>
    <row r="146" spans="1:2" x14ac:dyDescent="0.3">
      <c r="A146" t="s">
        <v>85</v>
      </c>
      <c r="B146">
        <v>2.1274999999999999</v>
      </c>
    </row>
    <row r="147" spans="1:2" x14ac:dyDescent="0.3">
      <c r="A147" t="s">
        <v>86</v>
      </c>
      <c r="B147">
        <v>2.1440000000000001</v>
      </c>
    </row>
    <row r="148" spans="1:2" x14ac:dyDescent="0.3">
      <c r="A148" t="s">
        <v>87</v>
      </c>
      <c r="B148">
        <v>2.133</v>
      </c>
    </row>
    <row r="149" spans="1:2" x14ac:dyDescent="0.3">
      <c r="A149" t="s">
        <v>88</v>
      </c>
      <c r="B149">
        <v>2.15</v>
      </c>
    </row>
    <row r="150" spans="1:2" x14ac:dyDescent="0.3">
      <c r="A150" t="s">
        <v>89</v>
      </c>
      <c r="B150">
        <v>2.1295000000000002</v>
      </c>
    </row>
    <row r="151" spans="1:2" x14ac:dyDescent="0.3">
      <c r="A151" t="s">
        <v>90</v>
      </c>
      <c r="B151">
        <v>2.1244999999999998</v>
      </c>
    </row>
    <row r="152" spans="1:2" x14ac:dyDescent="0.3">
      <c r="A152" t="s">
        <v>91</v>
      </c>
      <c r="B152">
        <v>2.1139999999999999</v>
      </c>
    </row>
    <row r="153" spans="1:2" x14ac:dyDescent="0.3">
      <c r="A153" t="s">
        <v>92</v>
      </c>
      <c r="B153">
        <v>2.093</v>
      </c>
    </row>
    <row r="154" spans="1:2" x14ac:dyDescent="0.3">
      <c r="A154" s="1">
        <v>31420</v>
      </c>
      <c r="B154">
        <v>2.0880000000000001</v>
      </c>
    </row>
    <row r="155" spans="1:2" x14ac:dyDescent="0.3">
      <c r="A155" s="1">
        <v>31510</v>
      </c>
      <c r="B155">
        <v>2.0754999999999999</v>
      </c>
    </row>
    <row r="156" spans="1:2" x14ac:dyDescent="0.3">
      <c r="A156" s="1">
        <v>31540</v>
      </c>
      <c r="B156">
        <v>2.0895000000000001</v>
      </c>
    </row>
    <row r="157" spans="1:2" x14ac:dyDescent="0.3">
      <c r="A157" s="1">
        <v>31571</v>
      </c>
      <c r="B157">
        <v>2.0804999999999998</v>
      </c>
    </row>
    <row r="158" spans="1:2" x14ac:dyDescent="0.3">
      <c r="A158" s="1">
        <v>31601</v>
      </c>
      <c r="B158">
        <v>2.0695000000000001</v>
      </c>
    </row>
    <row r="159" spans="1:2" x14ac:dyDescent="0.3">
      <c r="A159" s="1">
        <v>31632</v>
      </c>
      <c r="B159">
        <v>2.0655000000000001</v>
      </c>
    </row>
    <row r="160" spans="1:2" x14ac:dyDescent="0.3">
      <c r="A160" s="1">
        <v>31724</v>
      </c>
      <c r="B160">
        <v>2.06</v>
      </c>
    </row>
    <row r="161" spans="1:2" x14ac:dyDescent="0.3">
      <c r="A161" s="1">
        <v>31754</v>
      </c>
      <c r="B161">
        <v>2.0724999999999998</v>
      </c>
    </row>
    <row r="162" spans="1:2" x14ac:dyDescent="0.3">
      <c r="A162" t="s">
        <v>93</v>
      </c>
      <c r="B162">
        <v>2.0680000000000001</v>
      </c>
    </row>
    <row r="163" spans="1:2" x14ac:dyDescent="0.3">
      <c r="A163" t="s">
        <v>94</v>
      </c>
      <c r="B163">
        <v>2.0590000000000002</v>
      </c>
    </row>
    <row r="164" spans="1:2" x14ac:dyDescent="0.3">
      <c r="A164" t="s">
        <v>95</v>
      </c>
      <c r="B164">
        <v>2.0640000000000001</v>
      </c>
    </row>
    <row r="165" spans="1:2" x14ac:dyDescent="0.3">
      <c r="A165" t="s">
        <v>96</v>
      </c>
      <c r="B165">
        <v>2.0625</v>
      </c>
    </row>
    <row r="166" spans="1:2" x14ac:dyDescent="0.3">
      <c r="A166" t="s">
        <v>97</v>
      </c>
      <c r="B166">
        <v>2.0609999999999999</v>
      </c>
    </row>
    <row r="167" spans="1:2" x14ac:dyDescent="0.3">
      <c r="A167" t="s">
        <v>98</v>
      </c>
      <c r="B167">
        <v>2.0499999999999998</v>
      </c>
    </row>
    <row r="168" spans="1:2" x14ac:dyDescent="0.3">
      <c r="A168" t="s">
        <v>99</v>
      </c>
      <c r="B168">
        <v>2.0485000000000002</v>
      </c>
    </row>
    <row r="169" spans="1:2" x14ac:dyDescent="0.3">
      <c r="A169" t="s">
        <v>100</v>
      </c>
      <c r="B169">
        <v>2.0405000000000002</v>
      </c>
    </row>
    <row r="170" spans="1:2" x14ac:dyDescent="0.3">
      <c r="A170" t="s">
        <v>101</v>
      </c>
      <c r="B170">
        <v>2.0425</v>
      </c>
    </row>
    <row r="171" spans="1:2" x14ac:dyDescent="0.3">
      <c r="A171" t="s">
        <v>102</v>
      </c>
      <c r="B171">
        <v>2.0465</v>
      </c>
    </row>
    <row r="172" spans="1:2" x14ac:dyDescent="0.3">
      <c r="A172" t="s">
        <v>103</v>
      </c>
      <c r="B172">
        <v>2.0505</v>
      </c>
    </row>
    <row r="173" spans="1:2" x14ac:dyDescent="0.3">
      <c r="A173" t="s">
        <v>104</v>
      </c>
      <c r="B173">
        <v>2.0425</v>
      </c>
    </row>
    <row r="174" spans="1:2" x14ac:dyDescent="0.3">
      <c r="A174" t="s">
        <v>105</v>
      </c>
      <c r="B174">
        <v>2.0339999999999998</v>
      </c>
    </row>
    <row r="175" spans="1:2" x14ac:dyDescent="0.3">
      <c r="A175" s="1">
        <v>31421</v>
      </c>
      <c r="B175">
        <v>2.028</v>
      </c>
    </row>
    <row r="176" spans="1:2" x14ac:dyDescent="0.3">
      <c r="A176" s="1">
        <v>31452</v>
      </c>
      <c r="B176">
        <v>2.0270000000000001</v>
      </c>
    </row>
    <row r="177" spans="1:2" x14ac:dyDescent="0.3">
      <c r="A177" s="1">
        <v>31480</v>
      </c>
      <c r="B177">
        <v>2.0385</v>
      </c>
    </row>
    <row r="178" spans="1:2" x14ac:dyDescent="0.3">
      <c r="A178" s="1">
        <v>31511</v>
      </c>
      <c r="B178">
        <v>2.0270000000000001</v>
      </c>
    </row>
    <row r="179" spans="1:2" x14ac:dyDescent="0.3">
      <c r="A179" s="1">
        <v>31541</v>
      </c>
      <c r="B179">
        <v>2.0409999999999999</v>
      </c>
    </row>
    <row r="180" spans="1:2" x14ac:dyDescent="0.3">
      <c r="A180" s="1">
        <v>31633</v>
      </c>
      <c r="B180">
        <v>2.0649999999999999</v>
      </c>
    </row>
    <row r="181" spans="1:2" x14ac:dyDescent="0.3">
      <c r="A181" s="1">
        <v>31664</v>
      </c>
      <c r="B181">
        <v>2.0609999999999999</v>
      </c>
    </row>
    <row r="182" spans="1:2" x14ac:dyDescent="0.3">
      <c r="A182" s="1">
        <v>31694</v>
      </c>
      <c r="B182">
        <v>2.0605000000000002</v>
      </c>
    </row>
    <row r="183" spans="1:2" x14ac:dyDescent="0.3">
      <c r="A183" s="1">
        <v>31725</v>
      </c>
      <c r="B183">
        <v>2.0876999999999999</v>
      </c>
    </row>
    <row r="184" spans="1:2" x14ac:dyDescent="0.3">
      <c r="A184" s="1">
        <v>31755</v>
      </c>
      <c r="B184">
        <v>2.0649999999999999</v>
      </c>
    </row>
    <row r="185" spans="1:2" x14ac:dyDescent="0.3">
      <c r="A185" t="s">
        <v>106</v>
      </c>
      <c r="B185">
        <v>2.0465</v>
      </c>
    </row>
    <row r="186" spans="1:2" x14ac:dyDescent="0.3">
      <c r="A186" t="s">
        <v>107</v>
      </c>
      <c r="B186">
        <v>2.0485000000000002</v>
      </c>
    </row>
    <row r="187" spans="1:2" x14ac:dyDescent="0.3">
      <c r="A187" t="s">
        <v>108</v>
      </c>
      <c r="B187">
        <v>2.0314999999999999</v>
      </c>
    </row>
    <row r="188" spans="1:2" x14ac:dyDescent="0.3">
      <c r="A188" t="s">
        <v>109</v>
      </c>
      <c r="B188">
        <v>1.9972000000000001</v>
      </c>
    </row>
    <row r="189" spans="1:2" x14ac:dyDescent="0.3">
      <c r="A189" t="s">
        <v>110</v>
      </c>
      <c r="B189">
        <v>1.9844999999999999</v>
      </c>
    </row>
    <row r="190" spans="1:2" x14ac:dyDescent="0.3">
      <c r="A190" t="s">
        <v>111</v>
      </c>
      <c r="B190">
        <v>2.0314999999999999</v>
      </c>
    </row>
    <row r="191" spans="1:2" x14ac:dyDescent="0.3">
      <c r="A191" t="s">
        <v>112</v>
      </c>
      <c r="B191">
        <v>2.0510000000000002</v>
      </c>
    </row>
    <row r="192" spans="1:2" x14ac:dyDescent="0.3">
      <c r="A192" t="s">
        <v>113</v>
      </c>
      <c r="B192">
        <v>2.0495000000000001</v>
      </c>
    </row>
    <row r="193" spans="1:2" x14ac:dyDescent="0.3">
      <c r="A193" t="s">
        <v>114</v>
      </c>
      <c r="B193">
        <v>2.0495000000000001</v>
      </c>
    </row>
    <row r="194" spans="1:2" x14ac:dyDescent="0.3">
      <c r="A194" t="s">
        <v>115</v>
      </c>
      <c r="B194">
        <v>2.0455000000000001</v>
      </c>
    </row>
    <row r="195" spans="1:2" x14ac:dyDescent="0.3">
      <c r="A195" t="s">
        <v>116</v>
      </c>
      <c r="B195">
        <v>2.0270000000000001</v>
      </c>
    </row>
    <row r="196" spans="1:2" x14ac:dyDescent="0.3">
      <c r="A196" t="s">
        <v>117</v>
      </c>
      <c r="B196">
        <v>2.0274999999999999</v>
      </c>
    </row>
    <row r="197" spans="1:2" x14ac:dyDescent="0.3">
      <c r="A197" s="1">
        <v>31422</v>
      </c>
      <c r="B197">
        <v>2.0259999999999998</v>
      </c>
    </row>
    <row r="198" spans="1:2" x14ac:dyDescent="0.3">
      <c r="A198" s="1">
        <v>31453</v>
      </c>
      <c r="B198">
        <v>2.0074999999999998</v>
      </c>
    </row>
    <row r="199" spans="1:2" x14ac:dyDescent="0.3">
      <c r="A199" s="1">
        <v>31481</v>
      </c>
      <c r="B199">
        <v>1.9964999999999999</v>
      </c>
    </row>
    <row r="200" spans="1:2" x14ac:dyDescent="0.3">
      <c r="A200" s="1">
        <v>31573</v>
      </c>
      <c r="B200">
        <v>1.9904999999999999</v>
      </c>
    </row>
    <row r="201" spans="1:2" x14ac:dyDescent="0.3">
      <c r="A201" s="1">
        <v>31603</v>
      </c>
      <c r="B201">
        <v>2.0005000000000002</v>
      </c>
    </row>
    <row r="202" spans="1:2" x14ac:dyDescent="0.3">
      <c r="A202" s="1">
        <v>31634</v>
      </c>
      <c r="B202">
        <v>1.9984999999999999</v>
      </c>
    </row>
    <row r="203" spans="1:2" x14ac:dyDescent="0.3">
      <c r="A203" s="1">
        <v>31665</v>
      </c>
      <c r="B203">
        <v>2.0019999999999998</v>
      </c>
    </row>
    <row r="204" spans="1:2" x14ac:dyDescent="0.3">
      <c r="A204" s="1">
        <v>31695</v>
      </c>
      <c r="B204">
        <v>1.988</v>
      </c>
    </row>
    <row r="205" spans="1:2" x14ac:dyDescent="0.3">
      <c r="A205" t="s">
        <v>118</v>
      </c>
      <c r="B205">
        <v>1.9795</v>
      </c>
    </row>
    <row r="206" spans="1:2" x14ac:dyDescent="0.3">
      <c r="A206" t="s">
        <v>119</v>
      </c>
      <c r="B206">
        <v>1.9755</v>
      </c>
    </row>
    <row r="207" spans="1:2" x14ac:dyDescent="0.3">
      <c r="A207" t="s">
        <v>120</v>
      </c>
      <c r="B207">
        <v>1.972</v>
      </c>
    </row>
    <row r="208" spans="1:2" x14ac:dyDescent="0.3">
      <c r="A208" t="s">
        <v>121</v>
      </c>
      <c r="B208">
        <v>1.9735</v>
      </c>
    </row>
    <row r="209" spans="1:2" x14ac:dyDescent="0.3">
      <c r="A209" t="s">
        <v>122</v>
      </c>
      <c r="B209">
        <v>1.974</v>
      </c>
    </row>
    <row r="210" spans="1:2" x14ac:dyDescent="0.3">
      <c r="A210" t="s">
        <v>123</v>
      </c>
      <c r="B210">
        <v>1.988</v>
      </c>
    </row>
    <row r="211" spans="1:2" x14ac:dyDescent="0.3">
      <c r="A211" t="s">
        <v>124</v>
      </c>
      <c r="B211">
        <v>1.9915</v>
      </c>
    </row>
    <row r="212" spans="1:2" x14ac:dyDescent="0.3">
      <c r="A212" t="s">
        <v>125</v>
      </c>
      <c r="B212">
        <v>1.9844999999999999</v>
      </c>
    </row>
    <row r="213" spans="1:2" x14ac:dyDescent="0.3">
      <c r="A213" t="s">
        <v>126</v>
      </c>
      <c r="B213">
        <v>1.9935</v>
      </c>
    </row>
    <row r="214" spans="1:2" x14ac:dyDescent="0.3">
      <c r="A214" t="s">
        <v>127</v>
      </c>
      <c r="B214">
        <v>2.0369999999999999</v>
      </c>
    </row>
    <row r="215" spans="1:2" x14ac:dyDescent="0.3">
      <c r="A215" t="s">
        <v>128</v>
      </c>
      <c r="B215">
        <v>2.0419999999999998</v>
      </c>
    </row>
    <row r="216" spans="1:2" x14ac:dyDescent="0.3">
      <c r="A216" t="s">
        <v>129</v>
      </c>
      <c r="B216">
        <v>2.0299999999999998</v>
      </c>
    </row>
    <row r="217" spans="1:2" x14ac:dyDescent="0.3">
      <c r="A217" t="s">
        <v>130</v>
      </c>
      <c r="B217">
        <v>2.0285000000000002</v>
      </c>
    </row>
    <row r="218" spans="1:2" x14ac:dyDescent="0.3">
      <c r="A218" t="s">
        <v>131</v>
      </c>
      <c r="B218">
        <v>2.0415000000000001</v>
      </c>
    </row>
    <row r="219" spans="1:2" x14ac:dyDescent="0.3">
      <c r="A219" t="s">
        <v>132</v>
      </c>
      <c r="B219">
        <v>2.0684999999999998</v>
      </c>
    </row>
    <row r="220" spans="1:2" x14ac:dyDescent="0.3">
      <c r="A220" s="1">
        <v>31482</v>
      </c>
      <c r="B220">
        <v>2.069</v>
      </c>
    </row>
    <row r="221" spans="1:2" x14ac:dyDescent="0.3">
      <c r="A221" s="1">
        <v>31513</v>
      </c>
      <c r="B221">
        <v>2.0529999999999999</v>
      </c>
    </row>
    <row r="222" spans="1:2" x14ac:dyDescent="0.3">
      <c r="A222" s="1">
        <v>31543</v>
      </c>
      <c r="B222">
        <v>2.0634999999999999</v>
      </c>
    </row>
    <row r="223" spans="1:2" x14ac:dyDescent="0.3">
      <c r="A223" s="1">
        <v>31574</v>
      </c>
      <c r="B223">
        <v>2.0605000000000002</v>
      </c>
    </row>
    <row r="224" spans="1:2" x14ac:dyDescent="0.3">
      <c r="A224" s="1">
        <v>31604</v>
      </c>
      <c r="B224">
        <v>2.0720000000000001</v>
      </c>
    </row>
    <row r="225" spans="1:2" x14ac:dyDescent="0.3">
      <c r="A225" s="1">
        <v>31696</v>
      </c>
      <c r="B225">
        <v>2.0459999999999998</v>
      </c>
    </row>
    <row r="226" spans="1:2" x14ac:dyDescent="0.3">
      <c r="A226" s="1">
        <v>31727</v>
      </c>
      <c r="B226">
        <v>2.036</v>
      </c>
    </row>
    <row r="227" spans="1:2" x14ac:dyDescent="0.3">
      <c r="A227" s="1">
        <v>31757</v>
      </c>
      <c r="B227">
        <v>2.0249999999999999</v>
      </c>
    </row>
    <row r="228" spans="1:2" x14ac:dyDescent="0.3">
      <c r="A228" t="s">
        <v>133</v>
      </c>
      <c r="B228">
        <v>2.0230000000000001</v>
      </c>
    </row>
    <row r="229" spans="1:2" x14ac:dyDescent="0.3">
      <c r="A229" t="s">
        <v>134</v>
      </c>
      <c r="B229">
        <v>2.0099999999999998</v>
      </c>
    </row>
    <row r="230" spans="1:2" x14ac:dyDescent="0.3">
      <c r="A230" t="s">
        <v>135</v>
      </c>
      <c r="B230">
        <v>2.0165000000000002</v>
      </c>
    </row>
    <row r="231" spans="1:2" x14ac:dyDescent="0.3">
      <c r="A231" t="s">
        <v>136</v>
      </c>
      <c r="B231">
        <v>2.0165000000000002</v>
      </c>
    </row>
    <row r="232" spans="1:2" x14ac:dyDescent="0.3">
      <c r="A232" t="s">
        <v>137</v>
      </c>
      <c r="B232">
        <v>2.0055000000000001</v>
      </c>
    </row>
    <row r="233" spans="1:2" x14ac:dyDescent="0.3">
      <c r="A233" t="s">
        <v>138</v>
      </c>
      <c r="B233">
        <v>2.0059999999999998</v>
      </c>
    </row>
    <row r="234" spans="1:2" x14ac:dyDescent="0.3">
      <c r="A234" t="s">
        <v>139</v>
      </c>
      <c r="B234">
        <v>2.0139999999999998</v>
      </c>
    </row>
    <row r="235" spans="1:2" x14ac:dyDescent="0.3">
      <c r="A235" t="s">
        <v>140</v>
      </c>
      <c r="B235">
        <v>2.0205000000000002</v>
      </c>
    </row>
    <row r="236" spans="1:2" x14ac:dyDescent="0.3">
      <c r="A236" t="s">
        <v>141</v>
      </c>
      <c r="B236">
        <v>1.9964999999999999</v>
      </c>
    </row>
    <row r="237" spans="1:2" x14ac:dyDescent="0.3">
      <c r="A237" t="s">
        <v>142</v>
      </c>
      <c r="B237">
        <v>1.9875</v>
      </c>
    </row>
    <row r="238" spans="1:2" x14ac:dyDescent="0.3">
      <c r="A238" t="s">
        <v>143</v>
      </c>
      <c r="B238">
        <v>1.99</v>
      </c>
    </row>
    <row r="239" spans="1:2" x14ac:dyDescent="0.3">
      <c r="A239" t="s">
        <v>144</v>
      </c>
      <c r="B239">
        <v>1.9750000000000001</v>
      </c>
    </row>
    <row r="240" spans="1:2" x14ac:dyDescent="0.3">
      <c r="A240" s="1">
        <v>31424</v>
      </c>
      <c r="B240">
        <v>1.9624999999999999</v>
      </c>
    </row>
    <row r="241" spans="1:2" x14ac:dyDescent="0.3">
      <c r="A241" s="1">
        <v>31455</v>
      </c>
      <c r="B241">
        <v>1.9724999999999999</v>
      </c>
    </row>
    <row r="242" spans="1:2" x14ac:dyDescent="0.3">
      <c r="A242" s="1">
        <v>31483</v>
      </c>
      <c r="B242">
        <v>1.9790000000000001</v>
      </c>
    </row>
    <row r="243" spans="1:2" x14ac:dyDescent="0.3">
      <c r="A243" s="1">
        <v>31514</v>
      </c>
      <c r="B243">
        <v>1.9764999999999999</v>
      </c>
    </row>
    <row r="244" spans="1:2" x14ac:dyDescent="0.3">
      <c r="A244" s="1">
        <v>31544</v>
      </c>
      <c r="B244">
        <v>1.9915</v>
      </c>
    </row>
    <row r="245" spans="1:2" x14ac:dyDescent="0.3">
      <c r="A245" s="1">
        <v>31636</v>
      </c>
      <c r="B245">
        <v>2.008</v>
      </c>
    </row>
    <row r="246" spans="1:2" x14ac:dyDescent="0.3">
      <c r="A246" s="1">
        <v>31667</v>
      </c>
      <c r="B246">
        <v>2.0194999999999999</v>
      </c>
    </row>
    <row r="247" spans="1:2" x14ac:dyDescent="0.3">
      <c r="A247" s="1">
        <v>31697</v>
      </c>
      <c r="B247">
        <v>2.0129999999999999</v>
      </c>
    </row>
    <row r="248" spans="1:2" x14ac:dyDescent="0.3">
      <c r="A248" s="1">
        <v>31728</v>
      </c>
      <c r="B248">
        <v>2.0175000000000001</v>
      </c>
    </row>
    <row r="249" spans="1:2" x14ac:dyDescent="0.3">
      <c r="A249" s="1">
        <v>31758</v>
      </c>
      <c r="B249">
        <v>2.0255000000000001</v>
      </c>
    </row>
    <row r="250" spans="1:2" x14ac:dyDescent="0.3">
      <c r="A250" t="s">
        <v>145</v>
      </c>
      <c r="B250">
        <v>2.012</v>
      </c>
    </row>
    <row r="251" spans="1:2" x14ac:dyDescent="0.3">
      <c r="A251" t="s">
        <v>146</v>
      </c>
      <c r="B251">
        <v>2.0215000000000001</v>
      </c>
    </row>
    <row r="252" spans="1:2" x14ac:dyDescent="0.3">
      <c r="A252" t="s">
        <v>147</v>
      </c>
      <c r="B252">
        <v>2.0169999999999999</v>
      </c>
    </row>
    <row r="253" spans="1:2" x14ac:dyDescent="0.3">
      <c r="A253" t="s">
        <v>148</v>
      </c>
      <c r="B253">
        <v>2.0105</v>
      </c>
    </row>
    <row r="254" spans="1:2" x14ac:dyDescent="0.3">
      <c r="A254" t="s">
        <v>149</v>
      </c>
      <c r="B254">
        <v>2.0059999999999998</v>
      </c>
    </row>
    <row r="255" spans="1:2" x14ac:dyDescent="0.3">
      <c r="A255" t="s">
        <v>150</v>
      </c>
      <c r="B255">
        <v>1.9797</v>
      </c>
    </row>
    <row r="256" spans="1:2" x14ac:dyDescent="0.3">
      <c r="A256" t="s">
        <v>151</v>
      </c>
      <c r="B256">
        <v>1.9686999999999999</v>
      </c>
    </row>
    <row r="257" spans="1:2" x14ac:dyDescent="0.3">
      <c r="A257" t="s">
        <v>152</v>
      </c>
      <c r="B257">
        <v>1.9655</v>
      </c>
    </row>
    <row r="258" spans="1:2" x14ac:dyDescent="0.3">
      <c r="A258" t="s">
        <v>153</v>
      </c>
      <c r="B258">
        <v>1.9655</v>
      </c>
    </row>
    <row r="259" spans="1:2" x14ac:dyDescent="0.3">
      <c r="A259" t="s">
        <v>154</v>
      </c>
      <c r="B259">
        <v>1.9655</v>
      </c>
    </row>
    <row r="260" spans="1:2" x14ac:dyDescent="0.3">
      <c r="A260" t="s">
        <v>155</v>
      </c>
      <c r="B260">
        <v>1.9455</v>
      </c>
    </row>
    <row r="261" spans="1:2" x14ac:dyDescent="0.3">
      <c r="A261" t="s">
        <v>156</v>
      </c>
      <c r="B261">
        <v>1.9468000000000001</v>
      </c>
    </row>
    <row r="262" spans="1:2" x14ac:dyDescent="0.3">
      <c r="A262" t="s">
        <v>157</v>
      </c>
      <c r="B262">
        <v>1.9410000000000001</v>
      </c>
    </row>
    <row r="263" spans="1:2" x14ac:dyDescent="0.3">
      <c r="A263" s="1">
        <v>31778</v>
      </c>
      <c r="B263">
        <v>1.9410000000000001</v>
      </c>
    </row>
    <row r="264" spans="1:2" x14ac:dyDescent="0.3">
      <c r="A264" s="1">
        <v>31809</v>
      </c>
      <c r="B264">
        <v>1.9175</v>
      </c>
    </row>
    <row r="265" spans="1:2" x14ac:dyDescent="0.3">
      <c r="A265" s="1">
        <v>31898</v>
      </c>
      <c r="B265">
        <v>1.931</v>
      </c>
    </row>
    <row r="266" spans="1:2" x14ac:dyDescent="0.3">
      <c r="A266" s="1">
        <v>31929</v>
      </c>
      <c r="B266">
        <v>1.9205000000000001</v>
      </c>
    </row>
    <row r="267" spans="1:2" x14ac:dyDescent="0.3">
      <c r="A267" s="1">
        <v>31959</v>
      </c>
      <c r="B267">
        <v>1.9279999999999999</v>
      </c>
    </row>
    <row r="268" spans="1:2" x14ac:dyDescent="0.3">
      <c r="A268" s="1">
        <v>31990</v>
      </c>
      <c r="B268">
        <v>1.925</v>
      </c>
    </row>
    <row r="269" spans="1:2" x14ac:dyDescent="0.3">
      <c r="A269" s="1">
        <v>32021</v>
      </c>
      <c r="B269">
        <v>1.9175</v>
      </c>
    </row>
    <row r="270" spans="1:2" x14ac:dyDescent="0.3">
      <c r="A270" s="1">
        <v>32112</v>
      </c>
      <c r="B270">
        <v>1.9015</v>
      </c>
    </row>
    <row r="271" spans="1:2" x14ac:dyDescent="0.3">
      <c r="A271" t="s">
        <v>158</v>
      </c>
      <c r="B271">
        <v>1.879</v>
      </c>
    </row>
    <row r="272" spans="1:2" x14ac:dyDescent="0.3">
      <c r="A272" t="s">
        <v>159</v>
      </c>
      <c r="B272">
        <v>1.8520000000000001</v>
      </c>
    </row>
    <row r="273" spans="1:2" x14ac:dyDescent="0.3">
      <c r="A273" t="s">
        <v>160</v>
      </c>
      <c r="B273">
        <v>1.8440000000000001</v>
      </c>
    </row>
    <row r="274" spans="1:2" x14ac:dyDescent="0.3">
      <c r="A274" t="s">
        <v>161</v>
      </c>
      <c r="B274">
        <v>1.8466</v>
      </c>
    </row>
    <row r="275" spans="1:2" x14ac:dyDescent="0.3">
      <c r="A275" t="s">
        <v>162</v>
      </c>
      <c r="B275">
        <v>1.8075000000000001</v>
      </c>
    </row>
    <row r="276" spans="1:2" x14ac:dyDescent="0.3">
      <c r="A276" t="s">
        <v>163</v>
      </c>
      <c r="B276">
        <v>1.8325</v>
      </c>
    </row>
    <row r="277" spans="1:2" x14ac:dyDescent="0.3">
      <c r="A277" t="s">
        <v>164</v>
      </c>
      <c r="B277">
        <v>1.8496999999999999</v>
      </c>
    </row>
    <row r="278" spans="1:2" x14ac:dyDescent="0.3">
      <c r="A278" t="s">
        <v>165</v>
      </c>
      <c r="B278">
        <v>1.8171999999999999</v>
      </c>
    </row>
    <row r="279" spans="1:2" x14ac:dyDescent="0.3">
      <c r="A279" t="s">
        <v>166</v>
      </c>
      <c r="B279">
        <v>1.8217000000000001</v>
      </c>
    </row>
    <row r="280" spans="1:2" x14ac:dyDescent="0.3">
      <c r="A280" t="s">
        <v>167</v>
      </c>
      <c r="B280">
        <v>1.8220000000000001</v>
      </c>
    </row>
    <row r="281" spans="1:2" x14ac:dyDescent="0.3">
      <c r="A281" t="s">
        <v>168</v>
      </c>
      <c r="B281">
        <v>1.8145</v>
      </c>
    </row>
    <row r="282" spans="1:2" x14ac:dyDescent="0.3">
      <c r="A282" t="s">
        <v>169</v>
      </c>
      <c r="B282">
        <v>1.772</v>
      </c>
    </row>
    <row r="283" spans="1:2" x14ac:dyDescent="0.3">
      <c r="A283" t="s">
        <v>170</v>
      </c>
      <c r="B283">
        <v>1.786</v>
      </c>
    </row>
    <row r="284" spans="1:2" x14ac:dyDescent="0.3">
      <c r="A284" t="s">
        <v>171</v>
      </c>
      <c r="B284">
        <v>1.8385</v>
      </c>
    </row>
    <row r="285" spans="1:2" x14ac:dyDescent="0.3">
      <c r="A285" s="1">
        <v>31810</v>
      </c>
      <c r="B285">
        <v>1.8154999999999999</v>
      </c>
    </row>
    <row r="286" spans="1:2" x14ac:dyDescent="0.3">
      <c r="A286" s="1">
        <v>31838</v>
      </c>
      <c r="B286">
        <v>1.7855000000000001</v>
      </c>
    </row>
    <row r="287" spans="1:2" x14ac:dyDescent="0.3">
      <c r="A287" s="1">
        <v>31869</v>
      </c>
      <c r="B287">
        <v>1.8185</v>
      </c>
    </row>
    <row r="288" spans="1:2" x14ac:dyDescent="0.3">
      <c r="A288" s="1">
        <v>31899</v>
      </c>
      <c r="B288">
        <v>1.8334999999999999</v>
      </c>
    </row>
    <row r="289" spans="1:2" x14ac:dyDescent="0.3">
      <c r="A289" s="1">
        <v>31930</v>
      </c>
      <c r="B289">
        <v>1.857</v>
      </c>
    </row>
    <row r="290" spans="1:2" x14ac:dyDescent="0.3">
      <c r="A290" s="1">
        <v>32022</v>
      </c>
      <c r="B290">
        <v>1.83</v>
      </c>
    </row>
    <row r="291" spans="1:2" x14ac:dyDescent="0.3">
      <c r="A291" s="1">
        <v>32052</v>
      </c>
      <c r="B291">
        <v>1.8009999999999999</v>
      </c>
    </row>
    <row r="292" spans="1:2" x14ac:dyDescent="0.3">
      <c r="A292" s="1">
        <v>32083</v>
      </c>
      <c r="B292">
        <v>1.8294999999999999</v>
      </c>
    </row>
    <row r="293" spans="1:2" x14ac:dyDescent="0.3">
      <c r="A293" s="1">
        <v>32113</v>
      </c>
      <c r="B293">
        <v>1.8129999999999999</v>
      </c>
    </row>
    <row r="294" spans="1:2" x14ac:dyDescent="0.3">
      <c r="A294" t="s">
        <v>172</v>
      </c>
      <c r="B294">
        <v>1.8320000000000001</v>
      </c>
    </row>
    <row r="295" spans="1:2" x14ac:dyDescent="0.3">
      <c r="A295" t="s">
        <v>173</v>
      </c>
      <c r="B295">
        <v>1.8174999999999999</v>
      </c>
    </row>
    <row r="296" spans="1:2" x14ac:dyDescent="0.3">
      <c r="A296" t="s">
        <v>174</v>
      </c>
      <c r="B296">
        <v>1.8109999999999999</v>
      </c>
    </row>
    <row r="297" spans="1:2" x14ac:dyDescent="0.3">
      <c r="A297" t="s">
        <v>175</v>
      </c>
      <c r="B297">
        <v>1.831</v>
      </c>
    </row>
    <row r="298" spans="1:2" x14ac:dyDescent="0.3">
      <c r="A298" t="s">
        <v>176</v>
      </c>
      <c r="B298">
        <v>1.8465</v>
      </c>
    </row>
    <row r="299" spans="1:2" x14ac:dyDescent="0.3">
      <c r="A299" t="s">
        <v>177</v>
      </c>
      <c r="B299">
        <v>1.8274999999999999</v>
      </c>
    </row>
    <row r="300" spans="1:2" x14ac:dyDescent="0.3">
      <c r="A300" t="s">
        <v>178</v>
      </c>
      <c r="B300">
        <v>1.8294999999999999</v>
      </c>
    </row>
    <row r="301" spans="1:2" x14ac:dyDescent="0.3">
      <c r="A301" t="s">
        <v>179</v>
      </c>
      <c r="B301">
        <v>1.8345</v>
      </c>
    </row>
    <row r="302" spans="1:2" x14ac:dyDescent="0.3">
      <c r="A302" t="s">
        <v>180</v>
      </c>
      <c r="B302">
        <v>1.8254999999999999</v>
      </c>
    </row>
    <row r="303" spans="1:2" x14ac:dyDescent="0.3">
      <c r="A303" t="s">
        <v>181</v>
      </c>
      <c r="B303">
        <v>1.8194999999999999</v>
      </c>
    </row>
    <row r="304" spans="1:2" x14ac:dyDescent="0.3">
      <c r="A304" t="s">
        <v>182</v>
      </c>
      <c r="B304">
        <v>1.8285</v>
      </c>
    </row>
    <row r="305" spans="1:2" x14ac:dyDescent="0.3">
      <c r="A305" s="1">
        <v>31811</v>
      </c>
      <c r="B305">
        <v>1.8285</v>
      </c>
    </row>
    <row r="306" spans="1:2" x14ac:dyDescent="0.3">
      <c r="A306" s="1">
        <v>31839</v>
      </c>
      <c r="B306">
        <v>1.8334999999999999</v>
      </c>
    </row>
    <row r="307" spans="1:2" x14ac:dyDescent="0.3">
      <c r="A307" s="1">
        <v>31870</v>
      </c>
      <c r="B307">
        <v>1.833</v>
      </c>
    </row>
    <row r="308" spans="1:2" x14ac:dyDescent="0.3">
      <c r="A308" s="1">
        <v>31900</v>
      </c>
      <c r="B308">
        <v>1.8394999999999999</v>
      </c>
    </row>
    <row r="309" spans="1:2" x14ac:dyDescent="0.3">
      <c r="A309" s="1">
        <v>31931</v>
      </c>
      <c r="B309">
        <v>1.8374999999999999</v>
      </c>
    </row>
    <row r="310" spans="1:2" x14ac:dyDescent="0.3">
      <c r="A310" s="1">
        <v>32023</v>
      </c>
      <c r="B310">
        <v>1.8565</v>
      </c>
    </row>
    <row r="311" spans="1:2" x14ac:dyDescent="0.3">
      <c r="A311" s="1">
        <v>32053</v>
      </c>
      <c r="B311">
        <v>1.8520000000000001</v>
      </c>
    </row>
    <row r="312" spans="1:2" x14ac:dyDescent="0.3">
      <c r="A312" s="1">
        <v>32084</v>
      </c>
      <c r="B312">
        <v>1.8694999999999999</v>
      </c>
    </row>
    <row r="313" spans="1:2" x14ac:dyDescent="0.3">
      <c r="A313" s="1">
        <v>32114</v>
      </c>
      <c r="B313">
        <v>1.859</v>
      </c>
    </row>
    <row r="314" spans="1:2" x14ac:dyDescent="0.3">
      <c r="A314" t="s">
        <v>183</v>
      </c>
      <c r="B314">
        <v>1.8520000000000001</v>
      </c>
    </row>
    <row r="315" spans="1:2" x14ac:dyDescent="0.3">
      <c r="A315" t="s">
        <v>184</v>
      </c>
      <c r="B315">
        <v>1.841</v>
      </c>
    </row>
    <row r="316" spans="1:2" x14ac:dyDescent="0.3">
      <c r="A316" t="s">
        <v>185</v>
      </c>
      <c r="B316">
        <v>1.833</v>
      </c>
    </row>
    <row r="317" spans="1:2" x14ac:dyDescent="0.3">
      <c r="A317" t="s">
        <v>186</v>
      </c>
      <c r="B317">
        <v>1.8365</v>
      </c>
    </row>
    <row r="318" spans="1:2" x14ac:dyDescent="0.3">
      <c r="A318" t="s">
        <v>187</v>
      </c>
      <c r="B318">
        <v>1.8325</v>
      </c>
    </row>
    <row r="319" spans="1:2" x14ac:dyDescent="0.3">
      <c r="A319" t="s">
        <v>188</v>
      </c>
      <c r="B319">
        <v>1.8320000000000001</v>
      </c>
    </row>
    <row r="320" spans="1:2" x14ac:dyDescent="0.3">
      <c r="A320" t="s">
        <v>189</v>
      </c>
      <c r="B320">
        <v>1.8205</v>
      </c>
    </row>
    <row r="321" spans="1:2" x14ac:dyDescent="0.3">
      <c r="A321" t="s">
        <v>190</v>
      </c>
      <c r="B321">
        <v>1.8185</v>
      </c>
    </row>
    <row r="322" spans="1:2" x14ac:dyDescent="0.3">
      <c r="A322" t="s">
        <v>191</v>
      </c>
      <c r="B322">
        <v>1.8274999999999999</v>
      </c>
    </row>
    <row r="323" spans="1:2" x14ac:dyDescent="0.3">
      <c r="A323" t="s">
        <v>192</v>
      </c>
      <c r="B323">
        <v>1.8280000000000001</v>
      </c>
    </row>
    <row r="324" spans="1:2" x14ac:dyDescent="0.3">
      <c r="A324" t="s">
        <v>193</v>
      </c>
      <c r="B324">
        <v>1.8222</v>
      </c>
    </row>
    <row r="325" spans="1:2" x14ac:dyDescent="0.3">
      <c r="A325" t="s">
        <v>194</v>
      </c>
      <c r="B325">
        <v>1.802</v>
      </c>
    </row>
    <row r="326" spans="1:2" x14ac:dyDescent="0.3">
      <c r="A326" t="s">
        <v>195</v>
      </c>
      <c r="B326">
        <v>1.8049999999999999</v>
      </c>
    </row>
    <row r="327" spans="1:2" x14ac:dyDescent="0.3">
      <c r="A327" s="1">
        <v>31781</v>
      </c>
      <c r="B327">
        <v>1.8185</v>
      </c>
    </row>
    <row r="328" spans="1:2" x14ac:dyDescent="0.3">
      <c r="A328" s="1">
        <v>31812</v>
      </c>
      <c r="B328">
        <v>1.8265</v>
      </c>
    </row>
    <row r="329" spans="1:2" x14ac:dyDescent="0.3">
      <c r="A329" s="1">
        <v>31840</v>
      </c>
      <c r="B329">
        <v>1.8174999999999999</v>
      </c>
    </row>
    <row r="330" spans="1:2" x14ac:dyDescent="0.3">
      <c r="A330" s="1">
        <v>31932</v>
      </c>
      <c r="B330">
        <v>1.8254999999999999</v>
      </c>
    </row>
    <row r="331" spans="1:2" x14ac:dyDescent="0.3">
      <c r="A331" s="1">
        <v>31962</v>
      </c>
      <c r="B331">
        <v>1.8240000000000001</v>
      </c>
    </row>
    <row r="332" spans="1:2" x14ac:dyDescent="0.3">
      <c r="A332" s="1">
        <v>31993</v>
      </c>
      <c r="B332">
        <v>1.835</v>
      </c>
    </row>
    <row r="333" spans="1:2" x14ac:dyDescent="0.3">
      <c r="A333" s="1">
        <v>32024</v>
      </c>
      <c r="B333">
        <v>1.8280000000000001</v>
      </c>
    </row>
    <row r="334" spans="1:2" x14ac:dyDescent="0.3">
      <c r="A334" s="1">
        <v>32054</v>
      </c>
      <c r="B334">
        <v>1.8089999999999999</v>
      </c>
    </row>
    <row r="335" spans="1:2" x14ac:dyDescent="0.3">
      <c r="A335" t="s">
        <v>196</v>
      </c>
      <c r="B335">
        <v>1.8080000000000001</v>
      </c>
    </row>
    <row r="336" spans="1:2" x14ac:dyDescent="0.3">
      <c r="A336" t="s">
        <v>197</v>
      </c>
      <c r="B336">
        <v>1.802</v>
      </c>
    </row>
    <row r="337" spans="1:2" x14ac:dyDescent="0.3">
      <c r="A337" t="s">
        <v>198</v>
      </c>
      <c r="B337">
        <v>1.8095000000000001</v>
      </c>
    </row>
    <row r="338" spans="1:2" x14ac:dyDescent="0.3">
      <c r="A338" t="s">
        <v>199</v>
      </c>
      <c r="B338">
        <v>1.8174999999999999</v>
      </c>
    </row>
    <row r="339" spans="1:2" x14ac:dyDescent="0.3">
      <c r="A339" t="s">
        <v>200</v>
      </c>
      <c r="B339">
        <v>1.8174999999999999</v>
      </c>
    </row>
    <row r="340" spans="1:2" x14ac:dyDescent="0.3">
      <c r="A340" t="s">
        <v>201</v>
      </c>
      <c r="B340">
        <v>1.8174999999999999</v>
      </c>
    </row>
    <row r="341" spans="1:2" x14ac:dyDescent="0.3">
      <c r="A341" t="s">
        <v>202</v>
      </c>
      <c r="B341">
        <v>1.8105</v>
      </c>
    </row>
    <row r="342" spans="1:2" x14ac:dyDescent="0.3">
      <c r="A342" t="s">
        <v>203</v>
      </c>
      <c r="B342">
        <v>1.821</v>
      </c>
    </row>
    <row r="343" spans="1:2" x14ac:dyDescent="0.3">
      <c r="A343" t="s">
        <v>204</v>
      </c>
      <c r="B343">
        <v>1.8205</v>
      </c>
    </row>
    <row r="344" spans="1:2" x14ac:dyDescent="0.3">
      <c r="A344" t="s">
        <v>205</v>
      </c>
      <c r="B344">
        <v>1.7875000000000001</v>
      </c>
    </row>
    <row r="345" spans="1:2" x14ac:dyDescent="0.3">
      <c r="A345" t="s">
        <v>206</v>
      </c>
      <c r="B345">
        <v>1.778</v>
      </c>
    </row>
    <row r="346" spans="1:2" x14ac:dyDescent="0.3">
      <c r="A346" t="s">
        <v>207</v>
      </c>
      <c r="B346">
        <v>1.7935000000000001</v>
      </c>
    </row>
    <row r="347" spans="1:2" x14ac:dyDescent="0.3">
      <c r="A347" t="s">
        <v>208</v>
      </c>
      <c r="B347">
        <v>1.8</v>
      </c>
    </row>
    <row r="348" spans="1:2" x14ac:dyDescent="0.3">
      <c r="A348" t="s">
        <v>209</v>
      </c>
      <c r="B348">
        <v>1.7945</v>
      </c>
    </row>
    <row r="349" spans="1:2" x14ac:dyDescent="0.3">
      <c r="A349" s="1">
        <v>31782</v>
      </c>
      <c r="B349">
        <v>1.7803</v>
      </c>
    </row>
    <row r="350" spans="1:2" x14ac:dyDescent="0.3">
      <c r="A350" s="1">
        <v>31872</v>
      </c>
      <c r="B350">
        <v>1.7775000000000001</v>
      </c>
    </row>
    <row r="351" spans="1:2" x14ac:dyDescent="0.3">
      <c r="A351" s="1">
        <v>31902</v>
      </c>
      <c r="B351">
        <v>1.768</v>
      </c>
    </row>
    <row r="352" spans="1:2" x14ac:dyDescent="0.3">
      <c r="A352" s="1">
        <v>31933</v>
      </c>
      <c r="B352">
        <v>1.774</v>
      </c>
    </row>
    <row r="353" spans="1:2" x14ac:dyDescent="0.3">
      <c r="A353" s="1">
        <v>31963</v>
      </c>
      <c r="B353">
        <v>1.7789999999999999</v>
      </c>
    </row>
    <row r="354" spans="1:2" x14ac:dyDescent="0.3">
      <c r="A354" s="1">
        <v>31994</v>
      </c>
      <c r="B354">
        <v>1.7905</v>
      </c>
    </row>
    <row r="355" spans="1:2" x14ac:dyDescent="0.3">
      <c r="A355" s="1">
        <v>32086</v>
      </c>
      <c r="B355">
        <v>1.798</v>
      </c>
    </row>
    <row r="356" spans="1:2" x14ac:dyDescent="0.3">
      <c r="A356" s="1">
        <v>32116</v>
      </c>
      <c r="B356">
        <v>1.786</v>
      </c>
    </row>
    <row r="357" spans="1:2" x14ac:dyDescent="0.3">
      <c r="A357" t="s">
        <v>210</v>
      </c>
      <c r="B357">
        <v>1.794</v>
      </c>
    </row>
    <row r="358" spans="1:2" x14ac:dyDescent="0.3">
      <c r="A358" t="s">
        <v>211</v>
      </c>
      <c r="B358">
        <v>1.7875000000000001</v>
      </c>
    </row>
    <row r="359" spans="1:2" x14ac:dyDescent="0.3">
      <c r="A359" t="s">
        <v>212</v>
      </c>
      <c r="B359">
        <v>1.7785</v>
      </c>
    </row>
    <row r="360" spans="1:2" x14ac:dyDescent="0.3">
      <c r="A360" t="s">
        <v>213</v>
      </c>
      <c r="B360">
        <v>1.7782</v>
      </c>
    </row>
    <row r="361" spans="1:2" x14ac:dyDescent="0.3">
      <c r="A361" t="s">
        <v>214</v>
      </c>
      <c r="B361">
        <v>1.778</v>
      </c>
    </row>
    <row r="362" spans="1:2" x14ac:dyDescent="0.3">
      <c r="A362" t="s">
        <v>215</v>
      </c>
      <c r="B362">
        <v>1.7685</v>
      </c>
    </row>
    <row r="363" spans="1:2" x14ac:dyDescent="0.3">
      <c r="A363" t="s">
        <v>216</v>
      </c>
      <c r="B363">
        <v>1.7775000000000001</v>
      </c>
    </row>
    <row r="364" spans="1:2" x14ac:dyDescent="0.3">
      <c r="A364" t="s">
        <v>217</v>
      </c>
      <c r="B364">
        <v>1.7825</v>
      </c>
    </row>
    <row r="365" spans="1:2" x14ac:dyDescent="0.3">
      <c r="A365" t="s">
        <v>218</v>
      </c>
      <c r="B365">
        <v>1.784</v>
      </c>
    </row>
    <row r="366" spans="1:2" x14ac:dyDescent="0.3">
      <c r="A366" t="s">
        <v>219</v>
      </c>
      <c r="B366">
        <v>1.804</v>
      </c>
    </row>
    <row r="367" spans="1:2" x14ac:dyDescent="0.3">
      <c r="A367" t="s">
        <v>220</v>
      </c>
      <c r="B367">
        <v>1.819</v>
      </c>
    </row>
    <row r="368" spans="1:2" x14ac:dyDescent="0.3">
      <c r="A368" t="s">
        <v>221</v>
      </c>
      <c r="B368">
        <v>1.8153999999999999</v>
      </c>
    </row>
    <row r="369" spans="1:2" x14ac:dyDescent="0.3">
      <c r="A369" t="s">
        <v>222</v>
      </c>
      <c r="B369">
        <v>1.821</v>
      </c>
    </row>
    <row r="370" spans="1:2" x14ac:dyDescent="0.3">
      <c r="A370" s="1">
        <v>31783</v>
      </c>
      <c r="B370">
        <v>1.8320000000000001</v>
      </c>
    </row>
    <row r="371" spans="1:2" x14ac:dyDescent="0.3">
      <c r="A371" s="1">
        <v>31814</v>
      </c>
      <c r="B371">
        <v>1.8</v>
      </c>
    </row>
    <row r="372" spans="1:2" x14ac:dyDescent="0.3">
      <c r="A372" s="1">
        <v>31842</v>
      </c>
      <c r="B372">
        <v>1.8080000000000001</v>
      </c>
    </row>
    <row r="373" spans="1:2" x14ac:dyDescent="0.3">
      <c r="A373" s="1">
        <v>31873</v>
      </c>
      <c r="B373">
        <v>1.8149999999999999</v>
      </c>
    </row>
    <row r="374" spans="1:2" x14ac:dyDescent="0.3">
      <c r="A374" s="1">
        <v>31903</v>
      </c>
      <c r="B374">
        <v>1.8125</v>
      </c>
    </row>
    <row r="375" spans="1:2" x14ac:dyDescent="0.3">
      <c r="A375" s="1">
        <v>31995</v>
      </c>
      <c r="B375">
        <v>1.7989999999999999</v>
      </c>
    </row>
    <row r="376" spans="1:2" x14ac:dyDescent="0.3">
      <c r="A376" s="1">
        <v>32026</v>
      </c>
      <c r="B376">
        <v>1.7969999999999999</v>
      </c>
    </row>
    <row r="377" spans="1:2" x14ac:dyDescent="0.3">
      <c r="A377" s="1">
        <v>32056</v>
      </c>
      <c r="B377">
        <v>1.792</v>
      </c>
    </row>
    <row r="378" spans="1:2" x14ac:dyDescent="0.3">
      <c r="A378" s="1">
        <v>32087</v>
      </c>
      <c r="B378">
        <v>1.7945</v>
      </c>
    </row>
    <row r="379" spans="1:2" x14ac:dyDescent="0.3">
      <c r="A379" s="1">
        <v>32117</v>
      </c>
      <c r="B379">
        <v>1.8049999999999999</v>
      </c>
    </row>
    <row r="380" spans="1:2" x14ac:dyDescent="0.3">
      <c r="A380" t="s">
        <v>223</v>
      </c>
      <c r="B380">
        <v>1.8245</v>
      </c>
    </row>
    <row r="381" spans="1:2" x14ac:dyDescent="0.3">
      <c r="A381" t="s">
        <v>224</v>
      </c>
      <c r="B381">
        <v>1.823</v>
      </c>
    </row>
    <row r="382" spans="1:2" x14ac:dyDescent="0.3">
      <c r="A382" t="s">
        <v>225</v>
      </c>
      <c r="B382">
        <v>1.823</v>
      </c>
    </row>
    <row r="383" spans="1:2" x14ac:dyDescent="0.3">
      <c r="A383" t="s">
        <v>226</v>
      </c>
      <c r="B383">
        <v>1.8245</v>
      </c>
    </row>
    <row r="384" spans="1:2" x14ac:dyDescent="0.3">
      <c r="A384" t="s">
        <v>227</v>
      </c>
      <c r="B384">
        <v>1.8285</v>
      </c>
    </row>
    <row r="385" spans="1:2" x14ac:dyDescent="0.3">
      <c r="A385" t="s">
        <v>228</v>
      </c>
      <c r="B385">
        <v>1.8380000000000001</v>
      </c>
    </row>
    <row r="386" spans="1:2" x14ac:dyDescent="0.3">
      <c r="A386" t="s">
        <v>229</v>
      </c>
      <c r="B386">
        <v>1.8385</v>
      </c>
    </row>
    <row r="387" spans="1:2" x14ac:dyDescent="0.3">
      <c r="A387" t="s">
        <v>230</v>
      </c>
      <c r="B387">
        <v>1.823</v>
      </c>
    </row>
    <row r="388" spans="1:2" x14ac:dyDescent="0.3">
      <c r="A388" t="s">
        <v>231</v>
      </c>
      <c r="B388">
        <v>1.8274999999999999</v>
      </c>
    </row>
    <row r="389" spans="1:2" x14ac:dyDescent="0.3">
      <c r="A389" t="s">
        <v>232</v>
      </c>
      <c r="B389">
        <v>1.8254999999999999</v>
      </c>
    </row>
    <row r="390" spans="1:2" x14ac:dyDescent="0.3">
      <c r="A390" t="s">
        <v>233</v>
      </c>
      <c r="B390">
        <v>1.8274999999999999</v>
      </c>
    </row>
    <row r="391" spans="1:2" x14ac:dyDescent="0.3">
      <c r="A391" t="s">
        <v>234</v>
      </c>
      <c r="B391">
        <v>1.8254999999999999</v>
      </c>
    </row>
    <row r="392" spans="1:2" x14ac:dyDescent="0.3">
      <c r="A392" s="1">
        <v>31784</v>
      </c>
      <c r="B392">
        <v>1.825</v>
      </c>
    </row>
    <row r="393" spans="1:2" x14ac:dyDescent="0.3">
      <c r="A393" s="1">
        <v>31815</v>
      </c>
      <c r="B393">
        <v>1.83</v>
      </c>
    </row>
    <row r="394" spans="1:2" x14ac:dyDescent="0.3">
      <c r="A394" s="1">
        <v>31843</v>
      </c>
      <c r="B394">
        <v>1.837</v>
      </c>
    </row>
    <row r="395" spans="1:2" x14ac:dyDescent="0.3">
      <c r="A395" s="1">
        <v>31935</v>
      </c>
      <c r="B395">
        <v>1.8414999999999999</v>
      </c>
    </row>
    <row r="396" spans="1:2" x14ac:dyDescent="0.3">
      <c r="A396" s="1">
        <v>31965</v>
      </c>
      <c r="B396">
        <v>1.843</v>
      </c>
    </row>
    <row r="397" spans="1:2" x14ac:dyDescent="0.3">
      <c r="A397" s="1">
        <v>31996</v>
      </c>
      <c r="B397">
        <v>1.843</v>
      </c>
    </row>
    <row r="398" spans="1:2" x14ac:dyDescent="0.3">
      <c r="A398" s="1">
        <v>32027</v>
      </c>
      <c r="B398">
        <v>1.8380000000000001</v>
      </c>
    </row>
    <row r="399" spans="1:2" x14ac:dyDescent="0.3">
      <c r="A399" s="1">
        <v>32057</v>
      </c>
      <c r="B399">
        <v>1.843</v>
      </c>
    </row>
    <row r="400" spans="1:2" x14ac:dyDescent="0.3">
      <c r="A400" t="s">
        <v>235</v>
      </c>
      <c r="B400">
        <v>1.8460000000000001</v>
      </c>
    </row>
    <row r="401" spans="1:2" x14ac:dyDescent="0.3">
      <c r="A401" t="s">
        <v>236</v>
      </c>
      <c r="B401">
        <v>1.843</v>
      </c>
    </row>
    <row r="402" spans="1:2" x14ac:dyDescent="0.3">
      <c r="A402" t="s">
        <v>237</v>
      </c>
      <c r="B402">
        <v>1.833</v>
      </c>
    </row>
    <row r="403" spans="1:2" x14ac:dyDescent="0.3">
      <c r="A403" t="s">
        <v>238</v>
      </c>
      <c r="B403">
        <v>1.8340000000000001</v>
      </c>
    </row>
    <row r="404" spans="1:2" x14ac:dyDescent="0.3">
      <c r="A404" t="s">
        <v>239</v>
      </c>
      <c r="B404">
        <v>1.8534999999999999</v>
      </c>
    </row>
    <row r="405" spans="1:2" x14ac:dyDescent="0.3">
      <c r="A405" t="s">
        <v>240</v>
      </c>
      <c r="B405">
        <v>1.8605</v>
      </c>
    </row>
    <row r="406" spans="1:2" x14ac:dyDescent="0.3">
      <c r="A406" t="s">
        <v>241</v>
      </c>
      <c r="B406">
        <v>1.8620000000000001</v>
      </c>
    </row>
    <row r="407" spans="1:2" x14ac:dyDescent="0.3">
      <c r="A407" t="s">
        <v>242</v>
      </c>
      <c r="B407">
        <v>1.8620000000000001</v>
      </c>
    </row>
    <row r="408" spans="1:2" x14ac:dyDescent="0.3">
      <c r="A408" t="s">
        <v>243</v>
      </c>
      <c r="B408">
        <v>1.857</v>
      </c>
    </row>
    <row r="409" spans="1:2" x14ac:dyDescent="0.3">
      <c r="A409" t="s">
        <v>244</v>
      </c>
      <c r="B409">
        <v>1.8545</v>
      </c>
    </row>
    <row r="410" spans="1:2" x14ac:dyDescent="0.3">
      <c r="A410" t="s">
        <v>245</v>
      </c>
      <c r="B410">
        <v>1.8525</v>
      </c>
    </row>
    <row r="411" spans="1:2" x14ac:dyDescent="0.3">
      <c r="A411" t="s">
        <v>246</v>
      </c>
      <c r="B411">
        <v>1.8594999999999999</v>
      </c>
    </row>
    <row r="412" spans="1:2" x14ac:dyDescent="0.3">
      <c r="A412" t="s">
        <v>247</v>
      </c>
      <c r="B412">
        <v>1.857</v>
      </c>
    </row>
    <row r="413" spans="1:2" x14ac:dyDescent="0.3">
      <c r="A413" t="s">
        <v>248</v>
      </c>
      <c r="B413">
        <v>1.8620000000000001</v>
      </c>
    </row>
    <row r="414" spans="1:2" x14ac:dyDescent="0.3">
      <c r="A414" t="s">
        <v>249</v>
      </c>
      <c r="B414">
        <v>1.8574999999999999</v>
      </c>
    </row>
    <row r="415" spans="1:2" x14ac:dyDescent="0.3">
      <c r="A415" s="1">
        <v>31844</v>
      </c>
      <c r="B415">
        <v>1.8605</v>
      </c>
    </row>
    <row r="416" spans="1:2" x14ac:dyDescent="0.3">
      <c r="A416" s="1">
        <v>31875</v>
      </c>
      <c r="B416">
        <v>1.8839999999999999</v>
      </c>
    </row>
    <row r="417" spans="1:2" x14ac:dyDescent="0.3">
      <c r="A417" s="1">
        <v>31905</v>
      </c>
      <c r="B417">
        <v>1.8819999999999999</v>
      </c>
    </row>
    <row r="418" spans="1:2" x14ac:dyDescent="0.3">
      <c r="A418" s="1">
        <v>31936</v>
      </c>
      <c r="B418">
        <v>1.8819999999999999</v>
      </c>
    </row>
    <row r="419" spans="1:2" x14ac:dyDescent="0.3">
      <c r="A419" s="1">
        <v>31966</v>
      </c>
      <c r="B419">
        <v>1.8885000000000001</v>
      </c>
    </row>
    <row r="420" spans="1:2" x14ac:dyDescent="0.3">
      <c r="A420" s="1">
        <v>32058</v>
      </c>
      <c r="B420">
        <v>1.895</v>
      </c>
    </row>
    <row r="421" spans="1:2" x14ac:dyDescent="0.3">
      <c r="A421" s="1">
        <v>32089</v>
      </c>
      <c r="B421">
        <v>1.8959999999999999</v>
      </c>
    </row>
    <row r="422" spans="1:2" x14ac:dyDescent="0.3">
      <c r="A422" s="1">
        <v>32119</v>
      </c>
      <c r="B422">
        <v>1.895</v>
      </c>
    </row>
    <row r="423" spans="1:2" x14ac:dyDescent="0.3">
      <c r="A423" t="s">
        <v>250</v>
      </c>
      <c r="B423">
        <v>1.89</v>
      </c>
    </row>
    <row r="424" spans="1:2" x14ac:dyDescent="0.3">
      <c r="A424" t="s">
        <v>251</v>
      </c>
      <c r="B424">
        <v>1.8716999999999999</v>
      </c>
    </row>
    <row r="425" spans="1:2" x14ac:dyDescent="0.3">
      <c r="A425" t="s">
        <v>252</v>
      </c>
      <c r="B425">
        <v>1.877</v>
      </c>
    </row>
    <row r="426" spans="1:2" x14ac:dyDescent="0.3">
      <c r="A426" t="s">
        <v>253</v>
      </c>
      <c r="B426">
        <v>1.853</v>
      </c>
    </row>
    <row r="427" spans="1:2" x14ac:dyDescent="0.3">
      <c r="A427" t="s">
        <v>254</v>
      </c>
      <c r="B427">
        <v>1.8420000000000001</v>
      </c>
    </row>
    <row r="428" spans="1:2" x14ac:dyDescent="0.3">
      <c r="A428" t="s">
        <v>255</v>
      </c>
      <c r="B428">
        <v>1.835</v>
      </c>
    </row>
    <row r="429" spans="1:2" x14ac:dyDescent="0.3">
      <c r="A429" t="s">
        <v>256</v>
      </c>
      <c r="B429">
        <v>1.821</v>
      </c>
    </row>
    <row r="430" spans="1:2" x14ac:dyDescent="0.3">
      <c r="A430" t="s">
        <v>257</v>
      </c>
      <c r="B430">
        <v>1.8194999999999999</v>
      </c>
    </row>
    <row r="431" spans="1:2" x14ac:dyDescent="0.3">
      <c r="A431" t="s">
        <v>258</v>
      </c>
      <c r="B431">
        <v>1.823</v>
      </c>
    </row>
    <row r="432" spans="1:2" x14ac:dyDescent="0.3">
      <c r="A432" t="s">
        <v>259</v>
      </c>
      <c r="B432">
        <v>1.83</v>
      </c>
    </row>
    <row r="433" spans="1:2" x14ac:dyDescent="0.3">
      <c r="A433" t="s">
        <v>260</v>
      </c>
      <c r="B433">
        <v>1.8149999999999999</v>
      </c>
    </row>
    <row r="434" spans="1:2" x14ac:dyDescent="0.3">
      <c r="A434" t="s">
        <v>261</v>
      </c>
      <c r="B434">
        <v>1.8125</v>
      </c>
    </row>
    <row r="435" spans="1:2" x14ac:dyDescent="0.3">
      <c r="A435" t="s">
        <v>262</v>
      </c>
      <c r="B435">
        <v>1.8115000000000001</v>
      </c>
    </row>
    <row r="436" spans="1:2" x14ac:dyDescent="0.3">
      <c r="A436" s="1">
        <v>31786</v>
      </c>
      <c r="B436">
        <v>1.8125</v>
      </c>
    </row>
    <row r="437" spans="1:2" x14ac:dyDescent="0.3">
      <c r="A437" s="1">
        <v>31817</v>
      </c>
      <c r="B437">
        <v>1.8025</v>
      </c>
    </row>
    <row r="438" spans="1:2" x14ac:dyDescent="0.3">
      <c r="A438" s="1">
        <v>31845</v>
      </c>
      <c r="B438">
        <v>1.7949999999999999</v>
      </c>
    </row>
    <row r="439" spans="1:2" x14ac:dyDescent="0.3">
      <c r="A439" s="1">
        <v>31876</v>
      </c>
      <c r="B439">
        <v>1.794</v>
      </c>
    </row>
    <row r="440" spans="1:2" x14ac:dyDescent="0.3">
      <c r="A440" s="1">
        <v>31967</v>
      </c>
      <c r="B440">
        <v>1.792</v>
      </c>
    </row>
    <row r="441" spans="1:2" x14ac:dyDescent="0.3">
      <c r="A441" s="1">
        <v>31998</v>
      </c>
      <c r="B441">
        <v>1.792</v>
      </c>
    </row>
    <row r="442" spans="1:2" x14ac:dyDescent="0.3">
      <c r="A442" s="1">
        <v>32029</v>
      </c>
      <c r="B442">
        <v>1.7929999999999999</v>
      </c>
    </row>
    <row r="443" spans="1:2" x14ac:dyDescent="0.3">
      <c r="A443" s="1">
        <v>32059</v>
      </c>
      <c r="B443">
        <v>1.804</v>
      </c>
    </row>
    <row r="444" spans="1:2" x14ac:dyDescent="0.3">
      <c r="A444" s="1">
        <v>32090</v>
      </c>
      <c r="B444">
        <v>1.7949999999999999</v>
      </c>
    </row>
    <row r="445" spans="1:2" x14ac:dyDescent="0.3">
      <c r="A445" t="s">
        <v>263</v>
      </c>
      <c r="B445">
        <v>1.8205</v>
      </c>
    </row>
    <row r="446" spans="1:2" x14ac:dyDescent="0.3">
      <c r="A446" t="s">
        <v>264</v>
      </c>
      <c r="B446">
        <v>1.8129999999999999</v>
      </c>
    </row>
    <row r="447" spans="1:2" x14ac:dyDescent="0.3">
      <c r="A447" t="s">
        <v>265</v>
      </c>
      <c r="B447">
        <v>1.8115000000000001</v>
      </c>
    </row>
    <row r="448" spans="1:2" x14ac:dyDescent="0.3">
      <c r="A448" t="s">
        <v>266</v>
      </c>
      <c r="B448">
        <v>1.8145</v>
      </c>
    </row>
    <row r="449" spans="1:2" x14ac:dyDescent="0.3">
      <c r="A449" t="s">
        <v>267</v>
      </c>
      <c r="B449">
        <v>1.8080000000000001</v>
      </c>
    </row>
    <row r="450" spans="1:2" x14ac:dyDescent="0.3">
      <c r="A450" t="s">
        <v>268</v>
      </c>
      <c r="B450">
        <v>1.8129999999999999</v>
      </c>
    </row>
    <row r="451" spans="1:2" x14ac:dyDescent="0.3">
      <c r="A451" t="s">
        <v>269</v>
      </c>
      <c r="B451">
        <v>1.8180000000000001</v>
      </c>
    </row>
    <row r="452" spans="1:2" x14ac:dyDescent="0.3">
      <c r="A452" t="s">
        <v>270</v>
      </c>
      <c r="B452">
        <v>1.8220000000000001</v>
      </c>
    </row>
    <row r="453" spans="1:2" x14ac:dyDescent="0.3">
      <c r="A453" t="s">
        <v>271</v>
      </c>
      <c r="B453">
        <v>1.8194999999999999</v>
      </c>
    </row>
    <row r="454" spans="1:2" x14ac:dyDescent="0.3">
      <c r="A454" t="s">
        <v>272</v>
      </c>
      <c r="B454">
        <v>1.8214999999999999</v>
      </c>
    </row>
    <row r="455" spans="1:2" x14ac:dyDescent="0.3">
      <c r="A455" t="s">
        <v>273</v>
      </c>
      <c r="B455">
        <v>1.8245</v>
      </c>
    </row>
    <row r="456" spans="1:2" x14ac:dyDescent="0.3">
      <c r="A456" t="s">
        <v>274</v>
      </c>
      <c r="B456">
        <v>1.8394999999999999</v>
      </c>
    </row>
    <row r="457" spans="1:2" x14ac:dyDescent="0.3">
      <c r="A457" t="s">
        <v>275</v>
      </c>
      <c r="B457">
        <v>1.843</v>
      </c>
    </row>
    <row r="458" spans="1:2" x14ac:dyDescent="0.3">
      <c r="A458" s="1">
        <v>31787</v>
      </c>
      <c r="B458">
        <v>1.8460000000000001</v>
      </c>
    </row>
    <row r="459" spans="1:2" x14ac:dyDescent="0.3">
      <c r="A459" s="1">
        <v>31818</v>
      </c>
      <c r="B459">
        <v>1.84</v>
      </c>
    </row>
    <row r="460" spans="1:2" x14ac:dyDescent="0.3">
      <c r="A460" s="1">
        <v>31907</v>
      </c>
      <c r="B460">
        <v>1.843</v>
      </c>
    </row>
    <row r="461" spans="1:2" x14ac:dyDescent="0.3">
      <c r="A461" s="1">
        <v>31938</v>
      </c>
      <c r="B461">
        <v>1.833</v>
      </c>
    </row>
    <row r="462" spans="1:2" x14ac:dyDescent="0.3">
      <c r="A462" s="1">
        <v>31968</v>
      </c>
      <c r="B462">
        <v>1.827</v>
      </c>
    </row>
    <row r="463" spans="1:2" x14ac:dyDescent="0.3">
      <c r="A463" s="1">
        <v>31999</v>
      </c>
      <c r="B463">
        <v>1.8225</v>
      </c>
    </row>
    <row r="464" spans="1:2" x14ac:dyDescent="0.3">
      <c r="A464" s="1">
        <v>32030</v>
      </c>
      <c r="B464">
        <v>1.8154999999999999</v>
      </c>
    </row>
    <row r="465" spans="1:2" x14ac:dyDescent="0.3">
      <c r="A465" s="1">
        <v>32121</v>
      </c>
      <c r="B465">
        <v>1.8125</v>
      </c>
    </row>
    <row r="466" spans="1:2" x14ac:dyDescent="0.3">
      <c r="A466" t="s">
        <v>276</v>
      </c>
      <c r="B466">
        <v>1.8205</v>
      </c>
    </row>
    <row r="467" spans="1:2" x14ac:dyDescent="0.3">
      <c r="A467" t="s">
        <v>277</v>
      </c>
      <c r="B467">
        <v>1.8089999999999999</v>
      </c>
    </row>
    <row r="468" spans="1:2" x14ac:dyDescent="0.3">
      <c r="A468" t="s">
        <v>278</v>
      </c>
      <c r="B468">
        <v>1.798</v>
      </c>
    </row>
    <row r="469" spans="1:2" x14ac:dyDescent="0.3">
      <c r="A469" t="s">
        <v>279</v>
      </c>
      <c r="B469">
        <v>1.8005</v>
      </c>
    </row>
    <row r="470" spans="1:2" x14ac:dyDescent="0.3">
      <c r="A470" t="s">
        <v>280</v>
      </c>
      <c r="B470">
        <v>1.7735000000000001</v>
      </c>
    </row>
    <row r="471" spans="1:2" x14ac:dyDescent="0.3">
      <c r="A471" t="s">
        <v>281</v>
      </c>
      <c r="B471">
        <v>1.8080000000000001</v>
      </c>
    </row>
    <row r="472" spans="1:2" x14ac:dyDescent="0.3">
      <c r="A472" t="s">
        <v>282</v>
      </c>
      <c r="B472">
        <v>1.8105</v>
      </c>
    </row>
    <row r="473" spans="1:2" x14ac:dyDescent="0.3">
      <c r="A473" t="s">
        <v>283</v>
      </c>
      <c r="B473">
        <v>1.8134999999999999</v>
      </c>
    </row>
    <row r="474" spans="1:2" x14ac:dyDescent="0.3">
      <c r="A474" t="s">
        <v>284</v>
      </c>
      <c r="B474">
        <v>1.7905</v>
      </c>
    </row>
    <row r="475" spans="1:2" x14ac:dyDescent="0.3">
      <c r="A475" t="s">
        <v>285</v>
      </c>
      <c r="B475">
        <v>1.774</v>
      </c>
    </row>
    <row r="476" spans="1:2" x14ac:dyDescent="0.3">
      <c r="A476" t="s">
        <v>286</v>
      </c>
      <c r="B476">
        <v>1.772</v>
      </c>
    </row>
    <row r="477" spans="1:2" x14ac:dyDescent="0.3">
      <c r="A477" t="s">
        <v>287</v>
      </c>
      <c r="B477">
        <v>1.7535000000000001</v>
      </c>
    </row>
    <row r="478" spans="1:2" x14ac:dyDescent="0.3">
      <c r="A478" t="s">
        <v>288</v>
      </c>
      <c r="B478">
        <v>1.7250000000000001</v>
      </c>
    </row>
    <row r="479" spans="1:2" x14ac:dyDescent="0.3">
      <c r="A479" t="s">
        <v>289</v>
      </c>
      <c r="B479">
        <v>1.7284999999999999</v>
      </c>
    </row>
    <row r="480" spans="1:2" x14ac:dyDescent="0.3">
      <c r="A480" s="1">
        <v>31819</v>
      </c>
      <c r="B480">
        <v>1.7184999999999999</v>
      </c>
    </row>
    <row r="481" spans="1:2" x14ac:dyDescent="0.3">
      <c r="A481" s="1">
        <v>31847</v>
      </c>
      <c r="B481">
        <v>1.7024999999999999</v>
      </c>
    </row>
    <row r="482" spans="1:2" x14ac:dyDescent="0.3">
      <c r="A482" s="1">
        <v>31878</v>
      </c>
      <c r="B482">
        <v>1.708</v>
      </c>
    </row>
    <row r="483" spans="1:2" x14ac:dyDescent="0.3">
      <c r="A483" s="1">
        <v>31908</v>
      </c>
      <c r="B483">
        <v>1.6819999999999999</v>
      </c>
    </row>
    <row r="484" spans="1:2" x14ac:dyDescent="0.3">
      <c r="A484" s="1">
        <v>31939</v>
      </c>
      <c r="B484">
        <v>1.6705000000000001</v>
      </c>
    </row>
    <row r="485" spans="1:2" x14ac:dyDescent="0.3">
      <c r="A485" s="1">
        <v>32031</v>
      </c>
      <c r="B485">
        <v>1.671</v>
      </c>
    </row>
    <row r="486" spans="1:2" x14ac:dyDescent="0.3">
      <c r="A486" s="1">
        <v>32061</v>
      </c>
      <c r="B486">
        <v>1.65</v>
      </c>
    </row>
    <row r="487" spans="1:2" x14ac:dyDescent="0.3">
      <c r="A487" s="1">
        <v>32092</v>
      </c>
      <c r="B487">
        <v>1.67</v>
      </c>
    </row>
    <row r="488" spans="1:2" x14ac:dyDescent="0.3">
      <c r="A488" s="1">
        <v>32122</v>
      </c>
      <c r="B488">
        <v>1.6884999999999999</v>
      </c>
    </row>
    <row r="489" spans="1:2" x14ac:dyDescent="0.3">
      <c r="A489" t="s">
        <v>290</v>
      </c>
      <c r="B489">
        <v>1.6930000000000001</v>
      </c>
    </row>
    <row r="490" spans="1:2" x14ac:dyDescent="0.3">
      <c r="A490" t="s">
        <v>291</v>
      </c>
      <c r="B490">
        <v>1.7144999999999999</v>
      </c>
    </row>
    <row r="491" spans="1:2" x14ac:dyDescent="0.3">
      <c r="A491" t="s">
        <v>292</v>
      </c>
      <c r="B491">
        <v>1.6935</v>
      </c>
    </row>
    <row r="492" spans="1:2" x14ac:dyDescent="0.3">
      <c r="A492" t="s">
        <v>293</v>
      </c>
      <c r="B492">
        <v>1.696</v>
      </c>
    </row>
    <row r="493" spans="1:2" x14ac:dyDescent="0.3">
      <c r="A493" t="s">
        <v>294</v>
      </c>
      <c r="B493">
        <v>1.6850000000000001</v>
      </c>
    </row>
    <row r="494" spans="1:2" x14ac:dyDescent="0.3">
      <c r="A494" t="s">
        <v>295</v>
      </c>
      <c r="B494">
        <v>1.6645000000000001</v>
      </c>
    </row>
    <row r="495" spans="1:2" x14ac:dyDescent="0.3">
      <c r="A495" t="s">
        <v>296</v>
      </c>
      <c r="B495">
        <v>1.6665000000000001</v>
      </c>
    </row>
    <row r="496" spans="1:2" x14ac:dyDescent="0.3">
      <c r="A496" t="s">
        <v>297</v>
      </c>
      <c r="B496">
        <v>1.6830000000000001</v>
      </c>
    </row>
    <row r="497" spans="1:2" x14ac:dyDescent="0.3">
      <c r="A497" t="s">
        <v>298</v>
      </c>
      <c r="B497">
        <v>1.667</v>
      </c>
    </row>
    <row r="498" spans="1:2" x14ac:dyDescent="0.3">
      <c r="A498" t="s">
        <v>299</v>
      </c>
      <c r="B498">
        <v>1.6675</v>
      </c>
    </row>
    <row r="499" spans="1:2" x14ac:dyDescent="0.3">
      <c r="A499" t="s">
        <v>300</v>
      </c>
      <c r="B499">
        <v>1.657</v>
      </c>
    </row>
    <row r="500" spans="1:2" x14ac:dyDescent="0.3">
      <c r="A500" t="s">
        <v>301</v>
      </c>
      <c r="B500">
        <v>1.6359999999999999</v>
      </c>
    </row>
    <row r="501" spans="1:2" x14ac:dyDescent="0.3">
      <c r="A501" s="1">
        <v>31789</v>
      </c>
      <c r="B501">
        <v>1.6485000000000001</v>
      </c>
    </row>
    <row r="502" spans="1:2" x14ac:dyDescent="0.3">
      <c r="A502" s="1">
        <v>31820</v>
      </c>
      <c r="B502">
        <v>1.653</v>
      </c>
    </row>
    <row r="503" spans="1:2" x14ac:dyDescent="0.3">
      <c r="A503" s="1">
        <v>31848</v>
      </c>
      <c r="B503">
        <v>1.661</v>
      </c>
    </row>
    <row r="504" spans="1:2" x14ac:dyDescent="0.3">
      <c r="A504" s="1">
        <v>31879</v>
      </c>
      <c r="B504">
        <v>1.6635</v>
      </c>
    </row>
    <row r="505" spans="1:2" x14ac:dyDescent="0.3">
      <c r="A505" s="1">
        <v>31970</v>
      </c>
      <c r="B505">
        <v>1.6695</v>
      </c>
    </row>
    <row r="506" spans="1:2" x14ac:dyDescent="0.3">
      <c r="A506" s="1">
        <v>32001</v>
      </c>
      <c r="B506">
        <v>1.6679999999999999</v>
      </c>
    </row>
    <row r="507" spans="1:2" x14ac:dyDescent="0.3">
      <c r="A507" s="1">
        <v>32032</v>
      </c>
      <c r="B507">
        <v>1.6615</v>
      </c>
    </row>
    <row r="508" spans="1:2" x14ac:dyDescent="0.3">
      <c r="A508" s="1">
        <v>32062</v>
      </c>
      <c r="B508">
        <v>1.6425000000000001</v>
      </c>
    </row>
    <row r="509" spans="1:2" x14ac:dyDescent="0.3">
      <c r="A509" s="1">
        <v>32093</v>
      </c>
      <c r="B509">
        <v>1.6339999999999999</v>
      </c>
    </row>
    <row r="510" spans="1:2" x14ac:dyDescent="0.3">
      <c r="A510" t="s">
        <v>302</v>
      </c>
      <c r="B510">
        <v>1.6240000000000001</v>
      </c>
    </row>
    <row r="511" spans="1:2" x14ac:dyDescent="0.3">
      <c r="A511" t="s">
        <v>303</v>
      </c>
      <c r="B511">
        <v>1.6294999999999999</v>
      </c>
    </row>
    <row r="512" spans="1:2" x14ac:dyDescent="0.3">
      <c r="A512" t="s">
        <v>304</v>
      </c>
      <c r="B512">
        <v>1.6333500000000001</v>
      </c>
    </row>
    <row r="513" spans="1:2" x14ac:dyDescent="0.3">
      <c r="A513" t="s">
        <v>305</v>
      </c>
      <c r="B513">
        <v>1.6274999999999999</v>
      </c>
    </row>
    <row r="514" spans="1:2" x14ac:dyDescent="0.3">
      <c r="A514" t="s">
        <v>306</v>
      </c>
      <c r="B514">
        <v>1.631</v>
      </c>
    </row>
    <row r="515" spans="1:2" x14ac:dyDescent="0.3">
      <c r="A515" t="s">
        <v>307</v>
      </c>
      <c r="B515">
        <v>1.6345000000000001</v>
      </c>
    </row>
    <row r="516" spans="1:2" x14ac:dyDescent="0.3">
      <c r="A516" t="s">
        <v>308</v>
      </c>
      <c r="B516">
        <v>1.6305000000000001</v>
      </c>
    </row>
    <row r="517" spans="1:2" x14ac:dyDescent="0.3">
      <c r="A517" t="s">
        <v>309</v>
      </c>
      <c r="B517">
        <v>1.6395</v>
      </c>
    </row>
    <row r="518" spans="1:2" x14ac:dyDescent="0.3">
      <c r="A518" t="s">
        <v>310</v>
      </c>
      <c r="B518">
        <v>1.6325000000000001</v>
      </c>
    </row>
    <row r="519" spans="1:2" x14ac:dyDescent="0.3">
      <c r="A519" t="s">
        <v>311</v>
      </c>
      <c r="B519">
        <v>1.6325000000000001</v>
      </c>
    </row>
    <row r="520" spans="1:2" x14ac:dyDescent="0.3">
      <c r="A520" t="s">
        <v>312</v>
      </c>
      <c r="B520">
        <v>1.595</v>
      </c>
    </row>
    <row r="521" spans="1:2" x14ac:dyDescent="0.3">
      <c r="A521" t="s">
        <v>313</v>
      </c>
      <c r="B521">
        <v>1.599</v>
      </c>
    </row>
    <row r="522" spans="1:2" x14ac:dyDescent="0.3">
      <c r="A522" t="s">
        <v>314</v>
      </c>
      <c r="B522">
        <v>1.5960000000000001</v>
      </c>
    </row>
    <row r="523" spans="1:2" x14ac:dyDescent="0.3">
      <c r="A523" t="s">
        <v>315</v>
      </c>
      <c r="B523">
        <v>1.5798000000000001</v>
      </c>
    </row>
    <row r="524" spans="1:2" x14ac:dyDescent="0.3">
      <c r="A524" s="1">
        <v>32143</v>
      </c>
      <c r="B524">
        <v>1.5798000000000001</v>
      </c>
    </row>
    <row r="525" spans="1:2" x14ac:dyDescent="0.3">
      <c r="A525" s="1">
        <v>32234</v>
      </c>
      <c r="B525">
        <v>1.5840000000000001</v>
      </c>
    </row>
    <row r="526" spans="1:2" x14ac:dyDescent="0.3">
      <c r="A526" s="1">
        <v>32264</v>
      </c>
      <c r="B526">
        <v>1.623</v>
      </c>
    </row>
    <row r="527" spans="1:2" x14ac:dyDescent="0.3">
      <c r="A527" s="1">
        <v>32295</v>
      </c>
      <c r="B527">
        <v>1.65</v>
      </c>
    </row>
    <row r="528" spans="1:2" x14ac:dyDescent="0.3">
      <c r="A528" s="1">
        <v>32325</v>
      </c>
      <c r="B528">
        <v>1.6415</v>
      </c>
    </row>
    <row r="529" spans="1:2" x14ac:dyDescent="0.3">
      <c r="A529" s="1">
        <v>32356</v>
      </c>
      <c r="B529">
        <v>1.6525000000000001</v>
      </c>
    </row>
    <row r="530" spans="1:2" x14ac:dyDescent="0.3">
      <c r="A530" s="1">
        <v>32448</v>
      </c>
      <c r="B530">
        <v>1.6355</v>
      </c>
    </row>
    <row r="531" spans="1:2" x14ac:dyDescent="0.3">
      <c r="A531" s="1">
        <v>32478</v>
      </c>
      <c r="B531">
        <v>1.637</v>
      </c>
    </row>
    <row r="532" spans="1:2" x14ac:dyDescent="0.3">
      <c r="A532" t="s">
        <v>316</v>
      </c>
      <c r="B532">
        <v>1.6325000000000001</v>
      </c>
    </row>
    <row r="533" spans="1:2" x14ac:dyDescent="0.3">
      <c r="A533" t="s">
        <v>317</v>
      </c>
      <c r="B533">
        <v>1.6365000000000001</v>
      </c>
    </row>
    <row r="534" spans="1:2" x14ac:dyDescent="0.3">
      <c r="A534" t="s">
        <v>318</v>
      </c>
      <c r="B534">
        <v>1.68</v>
      </c>
    </row>
    <row r="535" spans="1:2" x14ac:dyDescent="0.3">
      <c r="A535" t="s">
        <v>319</v>
      </c>
      <c r="B535">
        <v>1.6845000000000001</v>
      </c>
    </row>
    <row r="536" spans="1:2" x14ac:dyDescent="0.3">
      <c r="A536" t="s">
        <v>320</v>
      </c>
      <c r="B536">
        <v>1.6819999999999999</v>
      </c>
    </row>
    <row r="537" spans="1:2" x14ac:dyDescent="0.3">
      <c r="A537" t="s">
        <v>321</v>
      </c>
      <c r="B537">
        <v>1.665</v>
      </c>
    </row>
    <row r="538" spans="1:2" x14ac:dyDescent="0.3">
      <c r="A538" t="s">
        <v>322</v>
      </c>
      <c r="B538">
        <v>1.6635</v>
      </c>
    </row>
    <row r="539" spans="1:2" x14ac:dyDescent="0.3">
      <c r="A539" t="s">
        <v>323</v>
      </c>
      <c r="B539">
        <v>1.6735</v>
      </c>
    </row>
    <row r="540" spans="1:2" x14ac:dyDescent="0.3">
      <c r="A540" t="s">
        <v>324</v>
      </c>
      <c r="B540">
        <v>1.677</v>
      </c>
    </row>
    <row r="541" spans="1:2" x14ac:dyDescent="0.3">
      <c r="A541" t="s">
        <v>325</v>
      </c>
      <c r="B541">
        <v>1.6785000000000001</v>
      </c>
    </row>
    <row r="542" spans="1:2" x14ac:dyDescent="0.3">
      <c r="A542" t="s">
        <v>326</v>
      </c>
      <c r="B542">
        <v>1.6715</v>
      </c>
    </row>
    <row r="543" spans="1:2" x14ac:dyDescent="0.3">
      <c r="A543" t="s">
        <v>327</v>
      </c>
      <c r="B543">
        <v>1.6679999999999999</v>
      </c>
    </row>
    <row r="544" spans="1:2" x14ac:dyDescent="0.3">
      <c r="A544" t="s">
        <v>328</v>
      </c>
      <c r="B544">
        <v>1.6759999999999999</v>
      </c>
    </row>
    <row r="545" spans="1:2" x14ac:dyDescent="0.3">
      <c r="A545" s="1">
        <v>32144</v>
      </c>
      <c r="B545">
        <v>1.6919999999999999</v>
      </c>
    </row>
    <row r="546" spans="1:2" x14ac:dyDescent="0.3">
      <c r="A546" s="1">
        <v>32175</v>
      </c>
      <c r="B546">
        <v>1.6839999999999999</v>
      </c>
    </row>
    <row r="547" spans="1:2" x14ac:dyDescent="0.3">
      <c r="A547" s="1">
        <v>32204</v>
      </c>
      <c r="B547">
        <v>1.6875</v>
      </c>
    </row>
    <row r="548" spans="1:2" x14ac:dyDescent="0.3">
      <c r="A548" s="1">
        <v>32235</v>
      </c>
      <c r="B548">
        <v>1.6950000000000001</v>
      </c>
    </row>
    <row r="549" spans="1:2" x14ac:dyDescent="0.3">
      <c r="A549" s="1">
        <v>32265</v>
      </c>
      <c r="B549">
        <v>1.694</v>
      </c>
    </row>
    <row r="550" spans="1:2" x14ac:dyDescent="0.3">
      <c r="A550" s="1">
        <v>32357</v>
      </c>
      <c r="B550">
        <v>1.696</v>
      </c>
    </row>
    <row r="551" spans="1:2" x14ac:dyDescent="0.3">
      <c r="A551" s="1">
        <v>32388</v>
      </c>
      <c r="B551">
        <v>1.7035</v>
      </c>
    </row>
    <row r="552" spans="1:2" x14ac:dyDescent="0.3">
      <c r="A552" s="1">
        <v>32418</v>
      </c>
      <c r="B552">
        <v>1.6890000000000001</v>
      </c>
    </row>
    <row r="553" spans="1:2" x14ac:dyDescent="0.3">
      <c r="A553" s="1">
        <v>32449</v>
      </c>
      <c r="B553">
        <v>1.6879999999999999</v>
      </c>
    </row>
    <row r="554" spans="1:2" x14ac:dyDescent="0.3">
      <c r="A554" s="1">
        <v>32479</v>
      </c>
      <c r="B554">
        <v>1.7124999999999999</v>
      </c>
    </row>
    <row r="555" spans="1:2" x14ac:dyDescent="0.3">
      <c r="A555" t="s">
        <v>329</v>
      </c>
      <c r="B555">
        <v>1.7090000000000001</v>
      </c>
    </row>
    <row r="556" spans="1:2" x14ac:dyDescent="0.3">
      <c r="A556" t="s">
        <v>330</v>
      </c>
      <c r="B556">
        <v>1.71</v>
      </c>
    </row>
    <row r="557" spans="1:2" x14ac:dyDescent="0.3">
      <c r="A557" t="s">
        <v>331</v>
      </c>
      <c r="B557">
        <v>1.7090000000000001</v>
      </c>
    </row>
    <row r="558" spans="1:2" x14ac:dyDescent="0.3">
      <c r="A558" t="s">
        <v>332</v>
      </c>
      <c r="B558">
        <v>1.7030000000000001</v>
      </c>
    </row>
    <row r="559" spans="1:2" x14ac:dyDescent="0.3">
      <c r="A559" t="s">
        <v>333</v>
      </c>
      <c r="B559">
        <v>1.7075</v>
      </c>
    </row>
    <row r="560" spans="1:2" x14ac:dyDescent="0.3">
      <c r="A560" t="s">
        <v>334</v>
      </c>
      <c r="B560">
        <v>1.6950000000000001</v>
      </c>
    </row>
    <row r="561" spans="1:2" x14ac:dyDescent="0.3">
      <c r="A561" t="s">
        <v>335</v>
      </c>
      <c r="B561">
        <v>1.6919999999999999</v>
      </c>
    </row>
    <row r="562" spans="1:2" x14ac:dyDescent="0.3">
      <c r="A562" t="s">
        <v>336</v>
      </c>
      <c r="B562">
        <v>1.6915</v>
      </c>
    </row>
    <row r="563" spans="1:2" x14ac:dyDescent="0.3">
      <c r="A563" t="s">
        <v>337</v>
      </c>
      <c r="B563">
        <v>1.6950000000000001</v>
      </c>
    </row>
    <row r="564" spans="1:2" x14ac:dyDescent="0.3">
      <c r="A564" t="s">
        <v>338</v>
      </c>
      <c r="B564">
        <v>1.6890000000000001</v>
      </c>
    </row>
    <row r="565" spans="1:2" x14ac:dyDescent="0.3">
      <c r="A565" t="s">
        <v>339</v>
      </c>
      <c r="B565">
        <v>1.6879999999999999</v>
      </c>
    </row>
    <row r="566" spans="1:2" x14ac:dyDescent="0.3">
      <c r="A566" s="1">
        <v>32145</v>
      </c>
      <c r="B566">
        <v>1.6855</v>
      </c>
    </row>
    <row r="567" spans="1:2" x14ac:dyDescent="0.3">
      <c r="A567" s="1">
        <v>32176</v>
      </c>
      <c r="B567">
        <v>1.6935</v>
      </c>
    </row>
    <row r="568" spans="1:2" x14ac:dyDescent="0.3">
      <c r="A568" s="1">
        <v>32205</v>
      </c>
      <c r="B568">
        <v>1.6955</v>
      </c>
    </row>
    <row r="569" spans="1:2" x14ac:dyDescent="0.3">
      <c r="A569" s="1">
        <v>32236</v>
      </c>
      <c r="B569">
        <v>1.6935</v>
      </c>
    </row>
    <row r="570" spans="1:2" x14ac:dyDescent="0.3">
      <c r="A570" s="1">
        <v>32327</v>
      </c>
      <c r="B570">
        <v>1.6795</v>
      </c>
    </row>
    <row r="571" spans="1:2" x14ac:dyDescent="0.3">
      <c r="A571" s="1">
        <v>32358</v>
      </c>
      <c r="B571">
        <v>1.67</v>
      </c>
    </row>
    <row r="572" spans="1:2" x14ac:dyDescent="0.3">
      <c r="A572" s="1">
        <v>32389</v>
      </c>
      <c r="B572">
        <v>1.6679999999999999</v>
      </c>
    </row>
    <row r="573" spans="1:2" x14ac:dyDescent="0.3">
      <c r="A573" s="1">
        <v>32419</v>
      </c>
      <c r="B573">
        <v>1.665</v>
      </c>
    </row>
    <row r="574" spans="1:2" x14ac:dyDescent="0.3">
      <c r="A574" s="1">
        <v>32450</v>
      </c>
      <c r="B574">
        <v>1.6619999999999999</v>
      </c>
    </row>
    <row r="575" spans="1:2" x14ac:dyDescent="0.3">
      <c r="A575" t="s">
        <v>340</v>
      </c>
      <c r="B575">
        <v>1.6595</v>
      </c>
    </row>
    <row r="576" spans="1:2" x14ac:dyDescent="0.3">
      <c r="A576" t="s">
        <v>341</v>
      </c>
      <c r="B576">
        <v>1.6635</v>
      </c>
    </row>
    <row r="577" spans="1:2" x14ac:dyDescent="0.3">
      <c r="A577" t="s">
        <v>342</v>
      </c>
      <c r="B577">
        <v>1.6685000000000001</v>
      </c>
    </row>
    <row r="578" spans="1:2" x14ac:dyDescent="0.3">
      <c r="A578" t="s">
        <v>343</v>
      </c>
      <c r="B578">
        <v>1.681</v>
      </c>
    </row>
    <row r="579" spans="1:2" x14ac:dyDescent="0.3">
      <c r="A579" t="s">
        <v>344</v>
      </c>
      <c r="B579">
        <v>1.6919999999999999</v>
      </c>
    </row>
    <row r="580" spans="1:2" x14ac:dyDescent="0.3">
      <c r="A580" t="s">
        <v>345</v>
      </c>
      <c r="B580">
        <v>1.6890000000000001</v>
      </c>
    </row>
    <row r="581" spans="1:2" x14ac:dyDescent="0.3">
      <c r="A581" t="s">
        <v>346</v>
      </c>
      <c r="B581">
        <v>1.6930000000000001</v>
      </c>
    </row>
    <row r="582" spans="1:2" x14ac:dyDescent="0.3">
      <c r="A582" t="s">
        <v>347</v>
      </c>
      <c r="B582">
        <v>1.6919999999999999</v>
      </c>
    </row>
    <row r="583" spans="1:2" x14ac:dyDescent="0.3">
      <c r="A583" t="s">
        <v>348</v>
      </c>
      <c r="B583">
        <v>1.6819999999999999</v>
      </c>
    </row>
    <row r="584" spans="1:2" x14ac:dyDescent="0.3">
      <c r="A584" t="s">
        <v>349</v>
      </c>
      <c r="B584">
        <v>1.6759999999999999</v>
      </c>
    </row>
    <row r="585" spans="1:2" x14ac:dyDescent="0.3">
      <c r="A585" t="s">
        <v>350</v>
      </c>
      <c r="B585">
        <v>1.6639999999999999</v>
      </c>
    </row>
    <row r="586" spans="1:2" x14ac:dyDescent="0.3">
      <c r="A586" t="s">
        <v>351</v>
      </c>
      <c r="B586">
        <v>1.6635</v>
      </c>
    </row>
    <row r="587" spans="1:2" x14ac:dyDescent="0.3">
      <c r="A587" t="s">
        <v>352</v>
      </c>
      <c r="B587">
        <v>1.6665000000000001</v>
      </c>
    </row>
    <row r="588" spans="1:2" x14ac:dyDescent="0.3">
      <c r="A588" t="s">
        <v>353</v>
      </c>
      <c r="B588">
        <v>1.6585000000000001</v>
      </c>
    </row>
    <row r="589" spans="1:2" x14ac:dyDescent="0.3">
      <c r="A589" s="1">
        <v>32146</v>
      </c>
      <c r="B589">
        <v>1.6585000000000001</v>
      </c>
    </row>
    <row r="590" spans="1:2" x14ac:dyDescent="0.3">
      <c r="A590" s="1">
        <v>32237</v>
      </c>
      <c r="B590">
        <v>1.6585000000000001</v>
      </c>
    </row>
    <row r="591" spans="1:2" x14ac:dyDescent="0.3">
      <c r="A591" s="1">
        <v>32267</v>
      </c>
      <c r="B591">
        <v>1.667</v>
      </c>
    </row>
    <row r="592" spans="1:2" x14ac:dyDescent="0.3">
      <c r="A592" s="1">
        <v>32298</v>
      </c>
      <c r="B592">
        <v>1.6685000000000001</v>
      </c>
    </row>
    <row r="593" spans="1:2" x14ac:dyDescent="0.3">
      <c r="A593" s="1">
        <v>32328</v>
      </c>
      <c r="B593">
        <v>1.679</v>
      </c>
    </row>
    <row r="594" spans="1:2" x14ac:dyDescent="0.3">
      <c r="A594" s="1">
        <v>32359</v>
      </c>
      <c r="B594">
        <v>1.6755</v>
      </c>
    </row>
    <row r="595" spans="1:2" x14ac:dyDescent="0.3">
      <c r="A595" s="1">
        <v>32451</v>
      </c>
      <c r="B595">
        <v>1.6850000000000001</v>
      </c>
    </row>
    <row r="596" spans="1:2" x14ac:dyDescent="0.3">
      <c r="A596" s="1">
        <v>32481</v>
      </c>
      <c r="B596">
        <v>1.6852</v>
      </c>
    </row>
    <row r="597" spans="1:2" x14ac:dyDescent="0.3">
      <c r="A597" t="s">
        <v>354</v>
      </c>
      <c r="B597">
        <v>1.6879999999999999</v>
      </c>
    </row>
    <row r="598" spans="1:2" x14ac:dyDescent="0.3">
      <c r="A598" t="s">
        <v>355</v>
      </c>
      <c r="B598">
        <v>1.6657999999999999</v>
      </c>
    </row>
    <row r="599" spans="1:2" x14ac:dyDescent="0.3">
      <c r="A599" t="s">
        <v>356</v>
      </c>
      <c r="B599">
        <v>1.661</v>
      </c>
    </row>
    <row r="600" spans="1:2" x14ac:dyDescent="0.3">
      <c r="A600" t="s">
        <v>357</v>
      </c>
      <c r="B600">
        <v>1.661</v>
      </c>
    </row>
    <row r="601" spans="1:2" x14ac:dyDescent="0.3">
      <c r="A601" t="s">
        <v>358</v>
      </c>
      <c r="B601">
        <v>1.663</v>
      </c>
    </row>
    <row r="602" spans="1:2" x14ac:dyDescent="0.3">
      <c r="A602" t="s">
        <v>359</v>
      </c>
      <c r="B602">
        <v>1.6615</v>
      </c>
    </row>
    <row r="603" spans="1:2" x14ac:dyDescent="0.3">
      <c r="A603" t="s">
        <v>360</v>
      </c>
      <c r="B603">
        <v>1.665</v>
      </c>
    </row>
    <row r="604" spans="1:2" x14ac:dyDescent="0.3">
      <c r="A604" t="s">
        <v>361</v>
      </c>
      <c r="B604">
        <v>1.6745000000000001</v>
      </c>
    </row>
    <row r="605" spans="1:2" x14ac:dyDescent="0.3">
      <c r="A605" t="s">
        <v>362</v>
      </c>
      <c r="B605">
        <v>1.6755</v>
      </c>
    </row>
    <row r="606" spans="1:2" x14ac:dyDescent="0.3">
      <c r="A606" t="s">
        <v>363</v>
      </c>
      <c r="B606">
        <v>1.6725000000000001</v>
      </c>
    </row>
    <row r="607" spans="1:2" x14ac:dyDescent="0.3">
      <c r="A607" t="s">
        <v>364</v>
      </c>
      <c r="B607">
        <v>1.677</v>
      </c>
    </row>
    <row r="608" spans="1:2" x14ac:dyDescent="0.3">
      <c r="A608" t="s">
        <v>365</v>
      </c>
      <c r="B608">
        <v>1.669</v>
      </c>
    </row>
    <row r="609" spans="1:2" x14ac:dyDescent="0.3">
      <c r="A609" t="s">
        <v>366</v>
      </c>
      <c r="B609">
        <v>1.6739999999999999</v>
      </c>
    </row>
    <row r="610" spans="1:2" x14ac:dyDescent="0.3">
      <c r="A610" s="1">
        <v>32178</v>
      </c>
      <c r="B610">
        <v>1.6830000000000001</v>
      </c>
    </row>
    <row r="611" spans="1:2" x14ac:dyDescent="0.3">
      <c r="A611" s="1">
        <v>32207</v>
      </c>
      <c r="B611">
        <v>1.6779999999999999</v>
      </c>
    </row>
    <row r="612" spans="1:2" x14ac:dyDescent="0.3">
      <c r="A612" s="1">
        <v>32238</v>
      </c>
      <c r="B612">
        <v>1.6805000000000001</v>
      </c>
    </row>
    <row r="613" spans="1:2" x14ac:dyDescent="0.3">
      <c r="A613" s="1">
        <v>32268</v>
      </c>
      <c r="B613">
        <v>1.6765000000000001</v>
      </c>
    </row>
    <row r="614" spans="1:2" x14ac:dyDescent="0.3">
      <c r="A614" s="1">
        <v>32299</v>
      </c>
      <c r="B614">
        <v>1.6822999999999999</v>
      </c>
    </row>
    <row r="615" spans="1:2" x14ac:dyDescent="0.3">
      <c r="A615" s="1">
        <v>32391</v>
      </c>
      <c r="B615">
        <v>1.6815</v>
      </c>
    </row>
    <row r="616" spans="1:2" x14ac:dyDescent="0.3">
      <c r="A616" s="1">
        <v>32421</v>
      </c>
      <c r="B616">
        <v>1.6785000000000001</v>
      </c>
    </row>
    <row r="617" spans="1:2" x14ac:dyDescent="0.3">
      <c r="A617" s="1">
        <v>32452</v>
      </c>
      <c r="B617">
        <v>1.6779999999999999</v>
      </c>
    </row>
    <row r="618" spans="1:2" x14ac:dyDescent="0.3">
      <c r="A618" s="1">
        <v>32482</v>
      </c>
      <c r="B618">
        <v>1.6779999999999999</v>
      </c>
    </row>
    <row r="619" spans="1:2" x14ac:dyDescent="0.3">
      <c r="A619" t="s">
        <v>367</v>
      </c>
      <c r="B619">
        <v>1.6815</v>
      </c>
    </row>
    <row r="620" spans="1:2" x14ac:dyDescent="0.3">
      <c r="A620" t="s">
        <v>368</v>
      </c>
      <c r="B620">
        <v>1.6859999999999999</v>
      </c>
    </row>
    <row r="621" spans="1:2" x14ac:dyDescent="0.3">
      <c r="A621" t="s">
        <v>369</v>
      </c>
      <c r="B621">
        <v>1.7030000000000001</v>
      </c>
    </row>
    <row r="622" spans="1:2" x14ac:dyDescent="0.3">
      <c r="A622" t="s">
        <v>370</v>
      </c>
      <c r="B622">
        <v>1.7064999999999999</v>
      </c>
    </row>
    <row r="623" spans="1:2" x14ac:dyDescent="0.3">
      <c r="A623" t="s">
        <v>371</v>
      </c>
      <c r="B623">
        <v>1.6995</v>
      </c>
    </row>
    <row r="624" spans="1:2" x14ac:dyDescent="0.3">
      <c r="A624" t="s">
        <v>372</v>
      </c>
      <c r="B624">
        <v>1.7035</v>
      </c>
    </row>
    <row r="625" spans="1:2" x14ac:dyDescent="0.3">
      <c r="A625" t="s">
        <v>373</v>
      </c>
      <c r="B625">
        <v>1.7036</v>
      </c>
    </row>
    <row r="626" spans="1:2" x14ac:dyDescent="0.3">
      <c r="A626" t="s">
        <v>374</v>
      </c>
      <c r="B626">
        <v>1.7004999999999999</v>
      </c>
    </row>
    <row r="627" spans="1:2" x14ac:dyDescent="0.3">
      <c r="A627" t="s">
        <v>375</v>
      </c>
      <c r="B627">
        <v>1.7055</v>
      </c>
    </row>
    <row r="628" spans="1:2" x14ac:dyDescent="0.3">
      <c r="A628" t="s">
        <v>376</v>
      </c>
      <c r="B628">
        <v>1.7090000000000001</v>
      </c>
    </row>
    <row r="629" spans="1:2" x14ac:dyDescent="0.3">
      <c r="A629" t="s">
        <v>377</v>
      </c>
      <c r="B629">
        <v>1.714</v>
      </c>
    </row>
    <row r="630" spans="1:2" x14ac:dyDescent="0.3">
      <c r="A630" t="s">
        <v>378</v>
      </c>
      <c r="B630">
        <v>1.7275</v>
      </c>
    </row>
    <row r="631" spans="1:2" x14ac:dyDescent="0.3">
      <c r="A631" t="s">
        <v>379</v>
      </c>
      <c r="B631">
        <v>1.726</v>
      </c>
    </row>
    <row r="632" spans="1:2" x14ac:dyDescent="0.3">
      <c r="A632" s="1">
        <v>32148</v>
      </c>
      <c r="B632">
        <v>1.7264999999999999</v>
      </c>
    </row>
    <row r="633" spans="1:2" x14ac:dyDescent="0.3">
      <c r="A633" s="1">
        <v>32179</v>
      </c>
      <c r="B633">
        <v>1.7310000000000001</v>
      </c>
    </row>
    <row r="634" spans="1:2" x14ac:dyDescent="0.3">
      <c r="A634" s="1">
        <v>32208</v>
      </c>
      <c r="B634">
        <v>1.7242</v>
      </c>
    </row>
    <row r="635" spans="1:2" x14ac:dyDescent="0.3">
      <c r="A635" s="1">
        <v>32300</v>
      </c>
      <c r="B635">
        <v>1.72</v>
      </c>
    </row>
    <row r="636" spans="1:2" x14ac:dyDescent="0.3">
      <c r="A636" s="1">
        <v>32330</v>
      </c>
      <c r="B636">
        <v>1.712</v>
      </c>
    </row>
    <row r="637" spans="1:2" x14ac:dyDescent="0.3">
      <c r="A637" s="1">
        <v>32361</v>
      </c>
      <c r="B637">
        <v>1.7155</v>
      </c>
    </row>
    <row r="638" spans="1:2" x14ac:dyDescent="0.3">
      <c r="A638" s="1">
        <v>32392</v>
      </c>
      <c r="B638">
        <v>1.722</v>
      </c>
    </row>
    <row r="639" spans="1:2" x14ac:dyDescent="0.3">
      <c r="A639" s="1">
        <v>32422</v>
      </c>
      <c r="B639">
        <v>1.7190000000000001</v>
      </c>
    </row>
    <row r="640" spans="1:2" x14ac:dyDescent="0.3">
      <c r="A640" t="s">
        <v>380</v>
      </c>
      <c r="B640">
        <v>1.7235</v>
      </c>
    </row>
    <row r="641" spans="1:2" x14ac:dyDescent="0.3">
      <c r="A641" t="s">
        <v>381</v>
      </c>
      <c r="B641">
        <v>1.7464999999999999</v>
      </c>
    </row>
    <row r="642" spans="1:2" x14ac:dyDescent="0.3">
      <c r="A642" t="s">
        <v>382</v>
      </c>
      <c r="B642">
        <v>1.7529999999999999</v>
      </c>
    </row>
    <row r="643" spans="1:2" x14ac:dyDescent="0.3">
      <c r="A643" t="s">
        <v>383</v>
      </c>
      <c r="B643">
        <v>1.7515000000000001</v>
      </c>
    </row>
    <row r="644" spans="1:2" x14ac:dyDescent="0.3">
      <c r="A644" t="s">
        <v>384</v>
      </c>
      <c r="B644">
        <v>1.7549999999999999</v>
      </c>
    </row>
    <row r="645" spans="1:2" x14ac:dyDescent="0.3">
      <c r="A645" t="s">
        <v>385</v>
      </c>
      <c r="B645">
        <v>1.7582</v>
      </c>
    </row>
    <row r="646" spans="1:2" x14ac:dyDescent="0.3">
      <c r="A646" t="s">
        <v>386</v>
      </c>
      <c r="B646">
        <v>1.7565</v>
      </c>
    </row>
    <row r="647" spans="1:2" x14ac:dyDescent="0.3">
      <c r="A647" t="s">
        <v>387</v>
      </c>
      <c r="B647">
        <v>1.776</v>
      </c>
    </row>
    <row r="648" spans="1:2" x14ac:dyDescent="0.3">
      <c r="A648" t="s">
        <v>388</v>
      </c>
      <c r="B648">
        <v>1.7869999999999999</v>
      </c>
    </row>
    <row r="649" spans="1:2" x14ac:dyDescent="0.3">
      <c r="A649" t="s">
        <v>389</v>
      </c>
      <c r="B649">
        <v>1.7995000000000001</v>
      </c>
    </row>
    <row r="650" spans="1:2" x14ac:dyDescent="0.3">
      <c r="A650" t="s">
        <v>390</v>
      </c>
      <c r="B650">
        <v>1.819</v>
      </c>
    </row>
    <row r="651" spans="1:2" x14ac:dyDescent="0.3">
      <c r="A651" t="s">
        <v>391</v>
      </c>
      <c r="B651">
        <v>1.7991999999999999</v>
      </c>
    </row>
    <row r="652" spans="1:2" x14ac:dyDescent="0.3">
      <c r="A652" t="s">
        <v>392</v>
      </c>
      <c r="B652">
        <v>1.823</v>
      </c>
    </row>
    <row r="653" spans="1:2" x14ac:dyDescent="0.3">
      <c r="A653" t="s">
        <v>393</v>
      </c>
      <c r="B653">
        <v>1.8205</v>
      </c>
    </row>
    <row r="654" spans="1:2" x14ac:dyDescent="0.3">
      <c r="A654" s="1">
        <v>32149</v>
      </c>
      <c r="B654">
        <v>1.8185</v>
      </c>
    </row>
    <row r="655" spans="1:2" x14ac:dyDescent="0.3">
      <c r="A655" s="1">
        <v>32240</v>
      </c>
      <c r="B655">
        <v>1.8260000000000001</v>
      </c>
    </row>
    <row r="656" spans="1:2" x14ac:dyDescent="0.3">
      <c r="A656" s="1">
        <v>32270</v>
      </c>
      <c r="B656">
        <v>1.8233999999999999</v>
      </c>
    </row>
    <row r="657" spans="1:2" x14ac:dyDescent="0.3">
      <c r="A657" s="1">
        <v>32301</v>
      </c>
      <c r="B657">
        <v>1.8228</v>
      </c>
    </row>
    <row r="658" spans="1:2" x14ac:dyDescent="0.3">
      <c r="A658" s="1">
        <v>32331</v>
      </c>
      <c r="B658">
        <v>1.8165</v>
      </c>
    </row>
    <row r="659" spans="1:2" x14ac:dyDescent="0.3">
      <c r="A659" s="1">
        <v>32362</v>
      </c>
      <c r="B659">
        <v>1.8320000000000001</v>
      </c>
    </row>
    <row r="660" spans="1:2" x14ac:dyDescent="0.3">
      <c r="A660" s="1">
        <v>32454</v>
      </c>
      <c r="B660">
        <v>1.8414999999999999</v>
      </c>
    </row>
    <row r="661" spans="1:2" x14ac:dyDescent="0.3">
      <c r="A661" s="1">
        <v>32484</v>
      </c>
      <c r="B661">
        <v>1.8380000000000001</v>
      </c>
    </row>
    <row r="662" spans="1:2" x14ac:dyDescent="0.3">
      <c r="A662" t="s">
        <v>394</v>
      </c>
      <c r="B662">
        <v>1.8460000000000001</v>
      </c>
    </row>
    <row r="663" spans="1:2" x14ac:dyDescent="0.3">
      <c r="A663" t="s">
        <v>395</v>
      </c>
      <c r="B663">
        <v>1.8454999999999999</v>
      </c>
    </row>
    <row r="664" spans="1:2" x14ac:dyDescent="0.3">
      <c r="A664" t="s">
        <v>396</v>
      </c>
      <c r="B664">
        <v>1.8734999999999999</v>
      </c>
    </row>
    <row r="665" spans="1:2" x14ac:dyDescent="0.3">
      <c r="A665" t="s">
        <v>397</v>
      </c>
      <c r="B665">
        <v>1.883</v>
      </c>
    </row>
    <row r="666" spans="1:2" x14ac:dyDescent="0.3">
      <c r="A666" t="s">
        <v>398</v>
      </c>
      <c r="B666">
        <v>1.8640000000000001</v>
      </c>
    </row>
    <row r="667" spans="1:2" x14ac:dyDescent="0.3">
      <c r="A667" t="s">
        <v>399</v>
      </c>
      <c r="B667">
        <v>1.8505</v>
      </c>
    </row>
    <row r="668" spans="1:2" x14ac:dyDescent="0.3">
      <c r="A668" t="s">
        <v>400</v>
      </c>
      <c r="B668">
        <v>1.8374999999999999</v>
      </c>
    </row>
    <row r="669" spans="1:2" x14ac:dyDescent="0.3">
      <c r="A669" t="s">
        <v>401</v>
      </c>
      <c r="B669">
        <v>1.827</v>
      </c>
    </row>
    <row r="670" spans="1:2" x14ac:dyDescent="0.3">
      <c r="A670" t="s">
        <v>402</v>
      </c>
      <c r="B670">
        <v>1.8405</v>
      </c>
    </row>
    <row r="671" spans="1:2" x14ac:dyDescent="0.3">
      <c r="A671" t="s">
        <v>403</v>
      </c>
      <c r="B671">
        <v>1.8585</v>
      </c>
    </row>
    <row r="672" spans="1:2" x14ac:dyDescent="0.3">
      <c r="A672" t="s">
        <v>404</v>
      </c>
      <c r="B672">
        <v>1.8460000000000001</v>
      </c>
    </row>
    <row r="673" spans="1:2" x14ac:dyDescent="0.3">
      <c r="A673" t="s">
        <v>405</v>
      </c>
      <c r="B673">
        <v>1.855</v>
      </c>
    </row>
    <row r="674" spans="1:2" x14ac:dyDescent="0.3">
      <c r="A674" t="s">
        <v>406</v>
      </c>
      <c r="B674">
        <v>1.869</v>
      </c>
    </row>
    <row r="675" spans="1:2" x14ac:dyDescent="0.3">
      <c r="A675" s="1">
        <v>32150</v>
      </c>
      <c r="B675">
        <v>1.8727499999999999</v>
      </c>
    </row>
    <row r="676" spans="1:2" x14ac:dyDescent="0.3">
      <c r="A676" s="1">
        <v>32181</v>
      </c>
      <c r="B676">
        <v>1.869</v>
      </c>
    </row>
    <row r="677" spans="1:2" x14ac:dyDescent="0.3">
      <c r="A677" s="1">
        <v>32210</v>
      </c>
      <c r="B677">
        <v>1.8745000000000001</v>
      </c>
    </row>
    <row r="678" spans="1:2" x14ac:dyDescent="0.3">
      <c r="A678" s="1">
        <v>32241</v>
      </c>
      <c r="B678">
        <v>1.8794999999999999</v>
      </c>
    </row>
    <row r="679" spans="1:2" x14ac:dyDescent="0.3">
      <c r="A679" s="1">
        <v>32271</v>
      </c>
      <c r="B679">
        <v>1.8879999999999999</v>
      </c>
    </row>
    <row r="680" spans="1:2" x14ac:dyDescent="0.3">
      <c r="A680" s="1">
        <v>32363</v>
      </c>
      <c r="B680">
        <v>1.9</v>
      </c>
    </row>
    <row r="681" spans="1:2" x14ac:dyDescent="0.3">
      <c r="A681" s="1">
        <v>32394</v>
      </c>
      <c r="B681">
        <v>1.915</v>
      </c>
    </row>
    <row r="682" spans="1:2" x14ac:dyDescent="0.3">
      <c r="A682" s="1">
        <v>32424</v>
      </c>
      <c r="B682">
        <v>1.9219999999999999</v>
      </c>
    </row>
    <row r="683" spans="1:2" x14ac:dyDescent="0.3">
      <c r="A683" s="1">
        <v>32455</v>
      </c>
      <c r="B683">
        <v>1.9017999999999999</v>
      </c>
    </row>
    <row r="684" spans="1:2" x14ac:dyDescent="0.3">
      <c r="A684" s="1">
        <v>32485</v>
      </c>
      <c r="B684">
        <v>1.88</v>
      </c>
    </row>
    <row r="685" spans="1:2" x14ac:dyDescent="0.3">
      <c r="A685" t="s">
        <v>407</v>
      </c>
      <c r="B685">
        <v>1.8819999999999999</v>
      </c>
    </row>
    <row r="686" spans="1:2" x14ac:dyDescent="0.3">
      <c r="A686" t="s">
        <v>408</v>
      </c>
      <c r="B686">
        <v>1.8640000000000001</v>
      </c>
    </row>
    <row r="687" spans="1:2" x14ac:dyDescent="0.3">
      <c r="A687" t="s">
        <v>409</v>
      </c>
      <c r="B687">
        <v>1.8985000000000001</v>
      </c>
    </row>
    <row r="688" spans="1:2" x14ac:dyDescent="0.3">
      <c r="A688" t="s">
        <v>410</v>
      </c>
      <c r="B688">
        <v>1.8995</v>
      </c>
    </row>
    <row r="689" spans="1:2" x14ac:dyDescent="0.3">
      <c r="A689" t="s">
        <v>411</v>
      </c>
      <c r="B689">
        <v>1.8928</v>
      </c>
    </row>
    <row r="690" spans="1:2" x14ac:dyDescent="0.3">
      <c r="A690" t="s">
        <v>412</v>
      </c>
      <c r="B690">
        <v>1.9155</v>
      </c>
    </row>
    <row r="691" spans="1:2" x14ac:dyDescent="0.3">
      <c r="A691" t="s">
        <v>413</v>
      </c>
      <c r="B691">
        <v>1.9005000000000001</v>
      </c>
    </row>
    <row r="692" spans="1:2" x14ac:dyDescent="0.3">
      <c r="A692" t="s">
        <v>414</v>
      </c>
      <c r="B692">
        <v>1.8925000000000001</v>
      </c>
    </row>
    <row r="693" spans="1:2" x14ac:dyDescent="0.3">
      <c r="A693" t="s">
        <v>415</v>
      </c>
      <c r="B693">
        <v>1.8660000000000001</v>
      </c>
    </row>
    <row r="694" spans="1:2" x14ac:dyDescent="0.3">
      <c r="A694" t="s">
        <v>416</v>
      </c>
      <c r="B694">
        <v>1.8580000000000001</v>
      </c>
    </row>
    <row r="695" spans="1:2" x14ac:dyDescent="0.3">
      <c r="A695" t="s">
        <v>417</v>
      </c>
      <c r="B695">
        <v>1.87</v>
      </c>
    </row>
    <row r="696" spans="1:2" x14ac:dyDescent="0.3">
      <c r="A696" t="s">
        <v>418</v>
      </c>
      <c r="B696">
        <v>1.8680000000000001</v>
      </c>
    </row>
    <row r="697" spans="1:2" x14ac:dyDescent="0.3">
      <c r="A697" t="s">
        <v>419</v>
      </c>
      <c r="B697">
        <v>1.8794999999999999</v>
      </c>
    </row>
    <row r="698" spans="1:2" x14ac:dyDescent="0.3">
      <c r="A698" s="1">
        <v>32151</v>
      </c>
      <c r="B698">
        <v>1.8754999999999999</v>
      </c>
    </row>
    <row r="699" spans="1:2" x14ac:dyDescent="0.3">
      <c r="A699" s="1">
        <v>32182</v>
      </c>
      <c r="B699">
        <v>1.8614999999999999</v>
      </c>
    </row>
    <row r="700" spans="1:2" x14ac:dyDescent="0.3">
      <c r="A700" s="1">
        <v>32272</v>
      </c>
      <c r="B700">
        <v>1.8560000000000001</v>
      </c>
    </row>
    <row r="701" spans="1:2" x14ac:dyDescent="0.3">
      <c r="A701" s="1">
        <v>32303</v>
      </c>
      <c r="B701">
        <v>1.8445</v>
      </c>
    </row>
    <row r="702" spans="1:2" x14ac:dyDescent="0.3">
      <c r="A702" s="1">
        <v>32333</v>
      </c>
      <c r="B702">
        <v>1.8434999999999999</v>
      </c>
    </row>
    <row r="703" spans="1:2" x14ac:dyDescent="0.3">
      <c r="A703" s="1">
        <v>32364</v>
      </c>
      <c r="B703">
        <v>1.84795</v>
      </c>
    </row>
    <row r="704" spans="1:2" x14ac:dyDescent="0.3">
      <c r="A704" s="1">
        <v>32395</v>
      </c>
      <c r="B704">
        <v>1.847</v>
      </c>
    </row>
    <row r="705" spans="1:2" x14ac:dyDescent="0.3">
      <c r="A705" s="1">
        <v>32486</v>
      </c>
      <c r="B705">
        <v>1.8448</v>
      </c>
    </row>
    <row r="706" spans="1:2" x14ac:dyDescent="0.3">
      <c r="A706" t="s">
        <v>420</v>
      </c>
      <c r="B706">
        <v>1.8475999999999999</v>
      </c>
    </row>
    <row r="707" spans="1:2" x14ac:dyDescent="0.3">
      <c r="A707" t="s">
        <v>421</v>
      </c>
      <c r="B707">
        <v>1.8759999999999999</v>
      </c>
    </row>
    <row r="708" spans="1:2" x14ac:dyDescent="0.3">
      <c r="A708" t="s">
        <v>422</v>
      </c>
      <c r="B708">
        <v>1.8759999999999999</v>
      </c>
    </row>
    <row r="709" spans="1:2" x14ac:dyDescent="0.3">
      <c r="A709" t="s">
        <v>423</v>
      </c>
      <c r="B709">
        <v>1.8754999999999999</v>
      </c>
    </row>
    <row r="710" spans="1:2" x14ac:dyDescent="0.3">
      <c r="A710" t="s">
        <v>424</v>
      </c>
      <c r="B710">
        <v>1.871</v>
      </c>
    </row>
    <row r="711" spans="1:2" x14ac:dyDescent="0.3">
      <c r="A711" t="s">
        <v>425</v>
      </c>
      <c r="B711">
        <v>1.8680000000000001</v>
      </c>
    </row>
    <row r="712" spans="1:2" x14ac:dyDescent="0.3">
      <c r="A712" t="s">
        <v>426</v>
      </c>
      <c r="B712">
        <v>1.8748</v>
      </c>
    </row>
    <row r="713" spans="1:2" x14ac:dyDescent="0.3">
      <c r="A713" t="s">
        <v>427</v>
      </c>
      <c r="B713">
        <v>1.877</v>
      </c>
    </row>
    <row r="714" spans="1:2" x14ac:dyDescent="0.3">
      <c r="A714" t="s">
        <v>428</v>
      </c>
      <c r="B714">
        <v>1.8754999999999999</v>
      </c>
    </row>
    <row r="715" spans="1:2" x14ac:dyDescent="0.3">
      <c r="A715" t="s">
        <v>429</v>
      </c>
      <c r="B715">
        <v>1.8815</v>
      </c>
    </row>
    <row r="716" spans="1:2" x14ac:dyDescent="0.3">
      <c r="A716" t="s">
        <v>430</v>
      </c>
      <c r="B716">
        <v>1.88</v>
      </c>
    </row>
    <row r="717" spans="1:2" x14ac:dyDescent="0.3">
      <c r="A717" t="s">
        <v>431</v>
      </c>
      <c r="B717">
        <v>1.88</v>
      </c>
    </row>
    <row r="718" spans="1:2" x14ac:dyDescent="0.3">
      <c r="A718" t="s">
        <v>432</v>
      </c>
      <c r="B718">
        <v>1.8819999999999999</v>
      </c>
    </row>
    <row r="719" spans="1:2" x14ac:dyDescent="0.3">
      <c r="A719" t="s">
        <v>433</v>
      </c>
      <c r="B719">
        <v>1.8794999999999999</v>
      </c>
    </row>
    <row r="720" spans="1:2" x14ac:dyDescent="0.3">
      <c r="A720" s="1">
        <v>32212</v>
      </c>
      <c r="B720">
        <v>1.863</v>
      </c>
    </row>
    <row r="721" spans="1:2" x14ac:dyDescent="0.3">
      <c r="A721" s="1">
        <v>32243</v>
      </c>
      <c r="B721">
        <v>1.859</v>
      </c>
    </row>
    <row r="722" spans="1:2" x14ac:dyDescent="0.3">
      <c r="A722" s="1">
        <v>32273</v>
      </c>
      <c r="B722">
        <v>1.863</v>
      </c>
    </row>
    <row r="723" spans="1:2" x14ac:dyDescent="0.3">
      <c r="A723" s="1">
        <v>32304</v>
      </c>
      <c r="B723">
        <v>1.863</v>
      </c>
    </row>
    <row r="724" spans="1:2" x14ac:dyDescent="0.3">
      <c r="A724" s="1">
        <v>32334</v>
      </c>
      <c r="B724">
        <v>1.8614999999999999</v>
      </c>
    </row>
    <row r="725" spans="1:2" x14ac:dyDescent="0.3">
      <c r="A725" s="1">
        <v>32426</v>
      </c>
      <c r="B725">
        <v>1.8554999999999999</v>
      </c>
    </row>
    <row r="726" spans="1:2" x14ac:dyDescent="0.3">
      <c r="A726" s="1">
        <v>32457</v>
      </c>
      <c r="B726">
        <v>1.85</v>
      </c>
    </row>
    <row r="727" spans="1:2" x14ac:dyDescent="0.3">
      <c r="A727" s="1">
        <v>32487</v>
      </c>
      <c r="B727">
        <v>1.84</v>
      </c>
    </row>
    <row r="728" spans="1:2" x14ac:dyDescent="0.3">
      <c r="A728" t="s">
        <v>434</v>
      </c>
      <c r="B728">
        <v>1.8174999999999999</v>
      </c>
    </row>
    <row r="729" spans="1:2" x14ac:dyDescent="0.3">
      <c r="A729" t="s">
        <v>435</v>
      </c>
      <c r="B729">
        <v>1.8174999999999999</v>
      </c>
    </row>
    <row r="730" spans="1:2" x14ac:dyDescent="0.3">
      <c r="A730" t="s">
        <v>436</v>
      </c>
      <c r="B730">
        <v>1.8095000000000001</v>
      </c>
    </row>
    <row r="731" spans="1:2" x14ac:dyDescent="0.3">
      <c r="A731" t="s">
        <v>437</v>
      </c>
      <c r="B731">
        <v>1.8115000000000001</v>
      </c>
    </row>
    <row r="732" spans="1:2" x14ac:dyDescent="0.3">
      <c r="A732" t="s">
        <v>438</v>
      </c>
      <c r="B732">
        <v>1.81</v>
      </c>
    </row>
    <row r="733" spans="1:2" x14ac:dyDescent="0.3">
      <c r="A733" t="s">
        <v>439</v>
      </c>
      <c r="B733">
        <v>1.8015000000000001</v>
      </c>
    </row>
    <row r="734" spans="1:2" x14ac:dyDescent="0.3">
      <c r="A734" t="s">
        <v>440</v>
      </c>
      <c r="B734">
        <v>1.7855000000000001</v>
      </c>
    </row>
    <row r="735" spans="1:2" x14ac:dyDescent="0.3">
      <c r="A735" t="s">
        <v>441</v>
      </c>
      <c r="B735">
        <v>1.7849999999999999</v>
      </c>
    </row>
    <row r="736" spans="1:2" x14ac:dyDescent="0.3">
      <c r="A736" t="s">
        <v>442</v>
      </c>
      <c r="B736">
        <v>1.7889999999999999</v>
      </c>
    </row>
    <row r="737" spans="1:2" x14ac:dyDescent="0.3">
      <c r="A737" t="s">
        <v>443</v>
      </c>
      <c r="B737">
        <v>1.776</v>
      </c>
    </row>
    <row r="738" spans="1:2" x14ac:dyDescent="0.3">
      <c r="A738" t="s">
        <v>444</v>
      </c>
      <c r="B738">
        <v>1.772</v>
      </c>
    </row>
    <row r="739" spans="1:2" x14ac:dyDescent="0.3">
      <c r="A739" t="s">
        <v>445</v>
      </c>
      <c r="B739">
        <v>1.7785</v>
      </c>
    </row>
    <row r="740" spans="1:2" x14ac:dyDescent="0.3">
      <c r="A740" t="s">
        <v>446</v>
      </c>
      <c r="B740">
        <v>1.7735000000000001</v>
      </c>
    </row>
    <row r="741" spans="1:2" x14ac:dyDescent="0.3">
      <c r="A741" s="1">
        <v>32153</v>
      </c>
      <c r="B741">
        <v>1.7869999999999999</v>
      </c>
    </row>
    <row r="742" spans="1:2" x14ac:dyDescent="0.3">
      <c r="A742" s="1">
        <v>32184</v>
      </c>
      <c r="B742">
        <v>1.7822</v>
      </c>
    </row>
    <row r="743" spans="1:2" x14ac:dyDescent="0.3">
      <c r="A743" s="1">
        <v>32213</v>
      </c>
      <c r="B743">
        <v>1.776</v>
      </c>
    </row>
    <row r="744" spans="1:2" x14ac:dyDescent="0.3">
      <c r="A744" s="1">
        <v>32244</v>
      </c>
      <c r="B744">
        <v>1.7965</v>
      </c>
    </row>
    <row r="745" spans="1:2" x14ac:dyDescent="0.3">
      <c r="A745" s="1">
        <v>32335</v>
      </c>
      <c r="B745">
        <v>1.788</v>
      </c>
    </row>
    <row r="746" spans="1:2" x14ac:dyDescent="0.3">
      <c r="A746" s="1">
        <v>32366</v>
      </c>
      <c r="B746">
        <v>1.7869999999999999</v>
      </c>
    </row>
    <row r="747" spans="1:2" x14ac:dyDescent="0.3">
      <c r="A747" s="1">
        <v>32397</v>
      </c>
      <c r="B747">
        <v>1.7669999999999999</v>
      </c>
    </row>
    <row r="748" spans="1:2" x14ac:dyDescent="0.3">
      <c r="A748" s="1">
        <v>32427</v>
      </c>
      <c r="B748">
        <v>1.7569999999999999</v>
      </c>
    </row>
    <row r="749" spans="1:2" x14ac:dyDescent="0.3">
      <c r="A749" s="1">
        <v>32458</v>
      </c>
      <c r="B749">
        <v>1.738</v>
      </c>
    </row>
    <row r="750" spans="1:2" x14ac:dyDescent="0.3">
      <c r="A750" t="s">
        <v>447</v>
      </c>
      <c r="B750">
        <v>1.7484999999999999</v>
      </c>
    </row>
    <row r="751" spans="1:2" x14ac:dyDescent="0.3">
      <c r="A751" t="s">
        <v>448</v>
      </c>
      <c r="B751">
        <v>1.7464999999999999</v>
      </c>
    </row>
    <row r="752" spans="1:2" x14ac:dyDescent="0.3">
      <c r="A752" t="s">
        <v>449</v>
      </c>
      <c r="B752">
        <v>1.7344999999999999</v>
      </c>
    </row>
    <row r="753" spans="1:2" x14ac:dyDescent="0.3">
      <c r="A753" t="s">
        <v>450</v>
      </c>
      <c r="B753">
        <v>1.7364999999999999</v>
      </c>
    </row>
    <row r="754" spans="1:2" x14ac:dyDescent="0.3">
      <c r="A754" t="s">
        <v>451</v>
      </c>
      <c r="B754">
        <v>1.7395</v>
      </c>
    </row>
    <row r="755" spans="1:2" x14ac:dyDescent="0.3">
      <c r="A755" t="s">
        <v>452</v>
      </c>
      <c r="B755">
        <v>1.7304999999999999</v>
      </c>
    </row>
    <row r="756" spans="1:2" x14ac:dyDescent="0.3">
      <c r="A756" t="s">
        <v>453</v>
      </c>
      <c r="B756">
        <v>1.7287999999999999</v>
      </c>
    </row>
    <row r="757" spans="1:2" x14ac:dyDescent="0.3">
      <c r="A757" t="s">
        <v>454</v>
      </c>
      <c r="B757">
        <v>1.7290000000000001</v>
      </c>
    </row>
    <row r="758" spans="1:2" x14ac:dyDescent="0.3">
      <c r="A758" t="s">
        <v>455</v>
      </c>
      <c r="B758">
        <v>1.7155</v>
      </c>
    </row>
    <row r="759" spans="1:2" x14ac:dyDescent="0.3">
      <c r="A759" t="s">
        <v>456</v>
      </c>
      <c r="B759">
        <v>1.7175</v>
      </c>
    </row>
    <row r="760" spans="1:2" x14ac:dyDescent="0.3">
      <c r="A760" t="s">
        <v>457</v>
      </c>
      <c r="B760">
        <v>1.734</v>
      </c>
    </row>
    <row r="761" spans="1:2" x14ac:dyDescent="0.3">
      <c r="A761" t="s">
        <v>458</v>
      </c>
      <c r="B761">
        <v>1.7304999999999999</v>
      </c>
    </row>
    <row r="762" spans="1:2" x14ac:dyDescent="0.3">
      <c r="A762" t="s">
        <v>459</v>
      </c>
      <c r="B762">
        <v>1.7390000000000001</v>
      </c>
    </row>
    <row r="763" spans="1:2" x14ac:dyDescent="0.3">
      <c r="A763" s="1">
        <v>32154</v>
      </c>
      <c r="B763">
        <v>1.7290000000000001</v>
      </c>
    </row>
    <row r="764" spans="1:2" x14ac:dyDescent="0.3">
      <c r="A764" s="1">
        <v>32185</v>
      </c>
      <c r="B764">
        <v>1.7395</v>
      </c>
    </row>
    <row r="765" spans="1:2" x14ac:dyDescent="0.3">
      <c r="A765" s="1">
        <v>32275</v>
      </c>
      <c r="B765">
        <v>1.722</v>
      </c>
    </row>
    <row r="766" spans="1:2" x14ac:dyDescent="0.3">
      <c r="A766" s="1">
        <v>32306</v>
      </c>
      <c r="B766">
        <v>1.7282</v>
      </c>
    </row>
    <row r="767" spans="1:2" x14ac:dyDescent="0.3">
      <c r="A767" s="1">
        <v>32336</v>
      </c>
      <c r="B767">
        <v>1.7464999999999999</v>
      </c>
    </row>
    <row r="768" spans="1:2" x14ac:dyDescent="0.3">
      <c r="A768" s="1">
        <v>32367</v>
      </c>
      <c r="B768">
        <v>1.7398</v>
      </c>
    </row>
    <row r="769" spans="1:2" x14ac:dyDescent="0.3">
      <c r="A769" s="1">
        <v>32398</v>
      </c>
      <c r="B769">
        <v>1.7310000000000001</v>
      </c>
    </row>
    <row r="770" spans="1:2" x14ac:dyDescent="0.3">
      <c r="A770" s="1">
        <v>32489</v>
      </c>
      <c r="B770">
        <v>1.7392000000000001</v>
      </c>
    </row>
    <row r="771" spans="1:2" x14ac:dyDescent="0.3">
      <c r="A771" t="s">
        <v>460</v>
      </c>
      <c r="B771">
        <v>1.748</v>
      </c>
    </row>
    <row r="772" spans="1:2" x14ac:dyDescent="0.3">
      <c r="A772" t="s">
        <v>461</v>
      </c>
      <c r="B772">
        <v>1.736</v>
      </c>
    </row>
    <row r="773" spans="1:2" x14ac:dyDescent="0.3">
      <c r="A773" t="s">
        <v>462</v>
      </c>
      <c r="B773">
        <v>1.7424999999999999</v>
      </c>
    </row>
    <row r="774" spans="1:2" x14ac:dyDescent="0.3">
      <c r="A774" t="s">
        <v>463</v>
      </c>
      <c r="B774">
        <v>1.7555000000000001</v>
      </c>
    </row>
    <row r="775" spans="1:2" x14ac:dyDescent="0.3">
      <c r="A775" t="s">
        <v>464</v>
      </c>
      <c r="B775">
        <v>1.7629999999999999</v>
      </c>
    </row>
    <row r="776" spans="1:2" x14ac:dyDescent="0.3">
      <c r="A776" t="s">
        <v>465</v>
      </c>
      <c r="B776">
        <v>1.778</v>
      </c>
    </row>
    <row r="777" spans="1:2" x14ac:dyDescent="0.3">
      <c r="A777" t="s">
        <v>466</v>
      </c>
      <c r="B777">
        <v>1.7707999999999999</v>
      </c>
    </row>
    <row r="778" spans="1:2" x14ac:dyDescent="0.3">
      <c r="A778" t="s">
        <v>467</v>
      </c>
      <c r="B778">
        <v>1.7751999999999999</v>
      </c>
    </row>
    <row r="779" spans="1:2" x14ac:dyDescent="0.3">
      <c r="A779" t="s">
        <v>468</v>
      </c>
      <c r="B779">
        <v>1.7769999999999999</v>
      </c>
    </row>
    <row r="780" spans="1:2" x14ac:dyDescent="0.3">
      <c r="A780" t="s">
        <v>469</v>
      </c>
      <c r="B780">
        <v>1.7755000000000001</v>
      </c>
    </row>
    <row r="781" spans="1:2" x14ac:dyDescent="0.3">
      <c r="A781" t="s">
        <v>470</v>
      </c>
      <c r="B781">
        <v>1.776</v>
      </c>
    </row>
    <row r="782" spans="1:2" x14ac:dyDescent="0.3">
      <c r="A782" t="s">
        <v>471</v>
      </c>
      <c r="B782">
        <v>1.794</v>
      </c>
    </row>
    <row r="783" spans="1:2" x14ac:dyDescent="0.3">
      <c r="A783" t="s">
        <v>472</v>
      </c>
      <c r="B783">
        <v>1.7865</v>
      </c>
    </row>
    <row r="784" spans="1:2" x14ac:dyDescent="0.3">
      <c r="A784" t="s">
        <v>473</v>
      </c>
      <c r="B784">
        <v>1.7738</v>
      </c>
    </row>
    <row r="785" spans="1:2" x14ac:dyDescent="0.3">
      <c r="A785" s="1">
        <v>32540</v>
      </c>
      <c r="B785">
        <v>1.77125</v>
      </c>
    </row>
    <row r="786" spans="1:2" x14ac:dyDescent="0.3">
      <c r="A786" s="1">
        <v>32568</v>
      </c>
      <c r="B786">
        <v>1.7595000000000001</v>
      </c>
    </row>
    <row r="787" spans="1:2" x14ac:dyDescent="0.3">
      <c r="A787" s="1">
        <v>32599</v>
      </c>
      <c r="B787">
        <v>1.7869999999999999</v>
      </c>
    </row>
    <row r="788" spans="1:2" x14ac:dyDescent="0.3">
      <c r="A788" s="1">
        <v>32629</v>
      </c>
      <c r="B788">
        <v>1.7927500000000001</v>
      </c>
    </row>
    <row r="789" spans="1:2" x14ac:dyDescent="0.3">
      <c r="A789" s="1">
        <v>32660</v>
      </c>
      <c r="B789">
        <v>1.8143</v>
      </c>
    </row>
    <row r="790" spans="1:2" x14ac:dyDescent="0.3">
      <c r="A790" s="1">
        <v>32752</v>
      </c>
      <c r="B790">
        <v>1.825</v>
      </c>
    </row>
    <row r="791" spans="1:2" x14ac:dyDescent="0.3">
      <c r="A791" s="1">
        <v>32782</v>
      </c>
      <c r="B791">
        <v>1.827</v>
      </c>
    </row>
    <row r="792" spans="1:2" x14ac:dyDescent="0.3">
      <c r="A792" s="1">
        <v>32813</v>
      </c>
      <c r="B792">
        <v>1.8214999999999999</v>
      </c>
    </row>
    <row r="793" spans="1:2" x14ac:dyDescent="0.3">
      <c r="A793" s="1">
        <v>32843</v>
      </c>
      <c r="B793">
        <v>1.8238000000000001</v>
      </c>
    </row>
    <row r="794" spans="1:2" x14ac:dyDescent="0.3">
      <c r="A794" t="s">
        <v>474</v>
      </c>
      <c r="B794">
        <v>1.8325</v>
      </c>
    </row>
    <row r="795" spans="1:2" x14ac:dyDescent="0.3">
      <c r="A795" t="s">
        <v>475</v>
      </c>
      <c r="B795">
        <v>1.8560000000000001</v>
      </c>
    </row>
    <row r="796" spans="1:2" x14ac:dyDescent="0.3">
      <c r="A796" t="s">
        <v>476</v>
      </c>
      <c r="B796">
        <v>1.8494999999999999</v>
      </c>
    </row>
    <row r="797" spans="1:2" x14ac:dyDescent="0.3">
      <c r="A797" t="s">
        <v>477</v>
      </c>
      <c r="B797">
        <v>1.8554999999999999</v>
      </c>
    </row>
    <row r="798" spans="1:2" x14ac:dyDescent="0.3">
      <c r="A798" t="s">
        <v>478</v>
      </c>
      <c r="B798">
        <v>1.8654999999999999</v>
      </c>
    </row>
    <row r="799" spans="1:2" x14ac:dyDescent="0.3">
      <c r="A799" t="s">
        <v>479</v>
      </c>
      <c r="B799">
        <v>1.843</v>
      </c>
    </row>
    <row r="800" spans="1:2" x14ac:dyDescent="0.3">
      <c r="A800" t="s">
        <v>480</v>
      </c>
      <c r="B800">
        <v>1.8483000000000001</v>
      </c>
    </row>
    <row r="801" spans="1:2" x14ac:dyDescent="0.3">
      <c r="A801" t="s">
        <v>481</v>
      </c>
      <c r="B801">
        <v>1.8328</v>
      </c>
    </row>
    <row r="802" spans="1:2" x14ac:dyDescent="0.3">
      <c r="A802" t="s">
        <v>482</v>
      </c>
      <c r="B802">
        <v>1.8445</v>
      </c>
    </row>
    <row r="803" spans="1:2" x14ac:dyDescent="0.3">
      <c r="A803" t="s">
        <v>483</v>
      </c>
      <c r="B803">
        <v>1.8439000000000001</v>
      </c>
    </row>
    <row r="804" spans="1:2" x14ac:dyDescent="0.3">
      <c r="A804" t="s">
        <v>484</v>
      </c>
      <c r="B804">
        <v>1.8513999999999999</v>
      </c>
    </row>
    <row r="805" spans="1:2" x14ac:dyDescent="0.3">
      <c r="A805" t="s">
        <v>485</v>
      </c>
      <c r="B805">
        <v>1.8634999999999999</v>
      </c>
    </row>
    <row r="806" spans="1:2" x14ac:dyDescent="0.3">
      <c r="A806" t="s">
        <v>486</v>
      </c>
      <c r="B806">
        <v>1.871</v>
      </c>
    </row>
    <row r="807" spans="1:2" x14ac:dyDescent="0.3">
      <c r="A807" s="1">
        <v>32510</v>
      </c>
      <c r="B807">
        <v>1.8692</v>
      </c>
    </row>
    <row r="808" spans="1:2" x14ac:dyDescent="0.3">
      <c r="A808" s="1">
        <v>32541</v>
      </c>
      <c r="B808">
        <v>1.8725000000000001</v>
      </c>
    </row>
    <row r="809" spans="1:2" x14ac:dyDescent="0.3">
      <c r="A809" s="1">
        <v>32569</v>
      </c>
      <c r="B809">
        <v>1.8819999999999999</v>
      </c>
    </row>
    <row r="810" spans="1:2" x14ac:dyDescent="0.3">
      <c r="A810" s="1">
        <v>32661</v>
      </c>
      <c r="B810">
        <v>1.8785000000000001</v>
      </c>
    </row>
    <row r="811" spans="1:2" x14ac:dyDescent="0.3">
      <c r="A811" s="1">
        <v>32691</v>
      </c>
      <c r="B811">
        <v>1.8703000000000001</v>
      </c>
    </row>
    <row r="812" spans="1:2" x14ac:dyDescent="0.3">
      <c r="A812" s="1">
        <v>32722</v>
      </c>
      <c r="B812">
        <v>1.871</v>
      </c>
    </row>
    <row r="813" spans="1:2" x14ac:dyDescent="0.3">
      <c r="A813" s="1">
        <v>32753</v>
      </c>
      <c r="B813">
        <v>1.8594999999999999</v>
      </c>
    </row>
    <row r="814" spans="1:2" x14ac:dyDescent="0.3">
      <c r="A814" s="1">
        <v>32783</v>
      </c>
      <c r="B814">
        <v>1.8574999999999999</v>
      </c>
    </row>
    <row r="815" spans="1:2" x14ac:dyDescent="0.3">
      <c r="A815" t="s">
        <v>487</v>
      </c>
      <c r="B815">
        <v>1.8703000000000001</v>
      </c>
    </row>
    <row r="816" spans="1:2" x14ac:dyDescent="0.3">
      <c r="A816" t="s">
        <v>488</v>
      </c>
      <c r="B816">
        <v>1.861</v>
      </c>
    </row>
    <row r="817" spans="1:2" x14ac:dyDescent="0.3">
      <c r="A817" t="s">
        <v>489</v>
      </c>
      <c r="B817">
        <v>1.8320000000000001</v>
      </c>
    </row>
    <row r="818" spans="1:2" x14ac:dyDescent="0.3">
      <c r="A818" t="s">
        <v>490</v>
      </c>
      <c r="B818">
        <v>1.8420000000000001</v>
      </c>
    </row>
    <row r="819" spans="1:2" x14ac:dyDescent="0.3">
      <c r="A819" t="s">
        <v>491</v>
      </c>
      <c r="B819">
        <v>1.8345</v>
      </c>
    </row>
    <row r="820" spans="1:2" x14ac:dyDescent="0.3">
      <c r="A820" t="s">
        <v>492</v>
      </c>
      <c r="B820">
        <v>1.8413999999999999</v>
      </c>
    </row>
    <row r="821" spans="1:2" x14ac:dyDescent="0.3">
      <c r="A821" t="s">
        <v>493</v>
      </c>
      <c r="B821">
        <v>1.849</v>
      </c>
    </row>
    <row r="822" spans="1:2" x14ac:dyDescent="0.3">
      <c r="A822" t="s">
        <v>494</v>
      </c>
      <c r="B822">
        <v>1.837</v>
      </c>
    </row>
    <row r="823" spans="1:2" x14ac:dyDescent="0.3">
      <c r="A823" t="s">
        <v>495</v>
      </c>
      <c r="B823">
        <v>1.8233999999999999</v>
      </c>
    </row>
    <row r="824" spans="1:2" x14ac:dyDescent="0.3">
      <c r="A824" t="s">
        <v>496</v>
      </c>
      <c r="B824">
        <v>1.8258000000000001</v>
      </c>
    </row>
    <row r="825" spans="1:2" x14ac:dyDescent="0.3">
      <c r="A825" t="s">
        <v>497</v>
      </c>
      <c r="B825">
        <v>1.8150999999999999</v>
      </c>
    </row>
    <row r="826" spans="1:2" x14ac:dyDescent="0.3">
      <c r="A826" t="s">
        <v>498</v>
      </c>
      <c r="B826">
        <v>1.8194999999999999</v>
      </c>
    </row>
    <row r="827" spans="1:2" x14ac:dyDescent="0.3">
      <c r="A827" s="1">
        <v>32511</v>
      </c>
      <c r="B827">
        <v>1.837</v>
      </c>
    </row>
    <row r="828" spans="1:2" x14ac:dyDescent="0.3">
      <c r="A828" s="1">
        <v>32542</v>
      </c>
      <c r="B828">
        <v>1.8407</v>
      </c>
    </row>
    <row r="829" spans="1:2" x14ac:dyDescent="0.3">
      <c r="A829" s="1">
        <v>32570</v>
      </c>
      <c r="B829">
        <v>1.8396999999999999</v>
      </c>
    </row>
    <row r="830" spans="1:2" x14ac:dyDescent="0.3">
      <c r="A830" s="1">
        <v>32662</v>
      </c>
      <c r="B830">
        <v>1.8512999999999999</v>
      </c>
    </row>
    <row r="831" spans="1:2" x14ac:dyDescent="0.3">
      <c r="A831" s="1">
        <v>32692</v>
      </c>
      <c r="B831">
        <v>1.8540000000000001</v>
      </c>
    </row>
    <row r="832" spans="1:2" x14ac:dyDescent="0.3">
      <c r="A832" s="1">
        <v>32723</v>
      </c>
      <c r="B832">
        <v>1.853</v>
      </c>
    </row>
    <row r="833" spans="1:2" x14ac:dyDescent="0.3">
      <c r="A833" s="1">
        <v>32754</v>
      </c>
      <c r="B833">
        <v>1.8597999999999999</v>
      </c>
    </row>
    <row r="834" spans="1:2" x14ac:dyDescent="0.3">
      <c r="A834" s="1">
        <v>32784</v>
      </c>
      <c r="B834">
        <v>1.8633</v>
      </c>
    </row>
    <row r="835" spans="1:2" x14ac:dyDescent="0.3">
      <c r="A835" t="s">
        <v>499</v>
      </c>
      <c r="B835">
        <v>1.8653</v>
      </c>
    </row>
    <row r="836" spans="1:2" x14ac:dyDescent="0.3">
      <c r="A836" t="s">
        <v>500</v>
      </c>
      <c r="B836">
        <v>1.8625</v>
      </c>
    </row>
    <row r="837" spans="1:2" x14ac:dyDescent="0.3">
      <c r="A837" t="s">
        <v>501</v>
      </c>
      <c r="B837">
        <v>1.8676999999999999</v>
      </c>
    </row>
    <row r="838" spans="1:2" x14ac:dyDescent="0.3">
      <c r="A838" t="s">
        <v>502</v>
      </c>
      <c r="B838">
        <v>1.8702000000000001</v>
      </c>
    </row>
    <row r="839" spans="1:2" x14ac:dyDescent="0.3">
      <c r="A839" t="s">
        <v>503</v>
      </c>
      <c r="B839">
        <v>1.8743000000000001</v>
      </c>
    </row>
    <row r="840" spans="1:2" x14ac:dyDescent="0.3">
      <c r="A840" t="s">
        <v>504</v>
      </c>
      <c r="B840">
        <v>1.8785000000000001</v>
      </c>
    </row>
    <row r="841" spans="1:2" x14ac:dyDescent="0.3">
      <c r="A841" t="s">
        <v>505</v>
      </c>
      <c r="B841">
        <v>1.8714999999999999</v>
      </c>
    </row>
    <row r="842" spans="1:2" x14ac:dyDescent="0.3">
      <c r="A842" t="s">
        <v>506</v>
      </c>
      <c r="B842">
        <v>1.8716999999999999</v>
      </c>
    </row>
    <row r="843" spans="1:2" x14ac:dyDescent="0.3">
      <c r="A843" t="s">
        <v>507</v>
      </c>
      <c r="B843">
        <v>1.8646</v>
      </c>
    </row>
    <row r="844" spans="1:2" x14ac:dyDescent="0.3">
      <c r="A844" t="s">
        <v>508</v>
      </c>
      <c r="B844">
        <v>1.871</v>
      </c>
    </row>
    <row r="845" spans="1:2" x14ac:dyDescent="0.3">
      <c r="A845" t="s">
        <v>509</v>
      </c>
      <c r="B845">
        <v>1.8839999999999999</v>
      </c>
    </row>
    <row r="846" spans="1:2" x14ac:dyDescent="0.3">
      <c r="A846" t="s">
        <v>510</v>
      </c>
      <c r="B846">
        <v>1.8835</v>
      </c>
    </row>
    <row r="847" spans="1:2" x14ac:dyDescent="0.3">
      <c r="A847" t="s">
        <v>511</v>
      </c>
      <c r="B847">
        <v>1.8907</v>
      </c>
    </row>
    <row r="848" spans="1:2" x14ac:dyDescent="0.3">
      <c r="A848" t="s">
        <v>512</v>
      </c>
      <c r="B848">
        <v>1.8879999999999999</v>
      </c>
    </row>
    <row r="849" spans="1:2" x14ac:dyDescent="0.3">
      <c r="A849" t="s">
        <v>513</v>
      </c>
      <c r="B849">
        <v>1.8934</v>
      </c>
    </row>
    <row r="850" spans="1:2" x14ac:dyDescent="0.3">
      <c r="A850" s="1">
        <v>32571</v>
      </c>
      <c r="B850">
        <v>1.8857999999999999</v>
      </c>
    </row>
    <row r="851" spans="1:2" x14ac:dyDescent="0.3">
      <c r="A851" s="1">
        <v>32602</v>
      </c>
      <c r="B851">
        <v>1.8680000000000001</v>
      </c>
    </row>
    <row r="852" spans="1:2" x14ac:dyDescent="0.3">
      <c r="A852" s="1">
        <v>32632</v>
      </c>
      <c r="B852">
        <v>1.8685</v>
      </c>
    </row>
    <row r="853" spans="1:2" x14ac:dyDescent="0.3">
      <c r="A853" s="1">
        <v>32663</v>
      </c>
      <c r="B853">
        <v>1.8697999999999999</v>
      </c>
    </row>
    <row r="854" spans="1:2" x14ac:dyDescent="0.3">
      <c r="A854" s="1">
        <v>32693</v>
      </c>
      <c r="B854">
        <v>1.8712</v>
      </c>
    </row>
    <row r="855" spans="1:2" x14ac:dyDescent="0.3">
      <c r="A855" s="1">
        <v>32785</v>
      </c>
      <c r="B855">
        <v>1.879</v>
      </c>
    </row>
    <row r="856" spans="1:2" x14ac:dyDescent="0.3">
      <c r="A856" s="1">
        <v>32816</v>
      </c>
      <c r="B856">
        <v>1.8817999999999999</v>
      </c>
    </row>
    <row r="857" spans="1:2" x14ac:dyDescent="0.3">
      <c r="A857" s="1">
        <v>32846</v>
      </c>
      <c r="B857">
        <v>1.885</v>
      </c>
    </row>
    <row r="858" spans="1:2" x14ac:dyDescent="0.3">
      <c r="A858" t="s">
        <v>514</v>
      </c>
      <c r="B858">
        <v>1.8693</v>
      </c>
    </row>
    <row r="859" spans="1:2" x14ac:dyDescent="0.3">
      <c r="A859" t="s">
        <v>515</v>
      </c>
      <c r="B859">
        <v>1.8749499999999999</v>
      </c>
    </row>
    <row r="860" spans="1:2" x14ac:dyDescent="0.3">
      <c r="A860" t="s">
        <v>516</v>
      </c>
      <c r="B860">
        <v>1.85805</v>
      </c>
    </row>
    <row r="861" spans="1:2" x14ac:dyDescent="0.3">
      <c r="A861" t="s">
        <v>517</v>
      </c>
      <c r="B861">
        <v>1.8540000000000001</v>
      </c>
    </row>
    <row r="862" spans="1:2" x14ac:dyDescent="0.3">
      <c r="A862" t="s">
        <v>518</v>
      </c>
      <c r="B862">
        <v>1.8610500000000001</v>
      </c>
    </row>
    <row r="863" spans="1:2" x14ac:dyDescent="0.3">
      <c r="A863" t="s">
        <v>519</v>
      </c>
      <c r="B863">
        <v>1.8527499999999999</v>
      </c>
    </row>
    <row r="864" spans="1:2" x14ac:dyDescent="0.3">
      <c r="A864" t="s">
        <v>520</v>
      </c>
      <c r="B864">
        <v>1.8463000000000001</v>
      </c>
    </row>
    <row r="865" spans="1:2" x14ac:dyDescent="0.3">
      <c r="A865" t="s">
        <v>521</v>
      </c>
      <c r="B865">
        <v>1.85765</v>
      </c>
    </row>
    <row r="866" spans="1:2" x14ac:dyDescent="0.3">
      <c r="A866" t="s">
        <v>522</v>
      </c>
      <c r="B866">
        <v>1.8630500000000001</v>
      </c>
    </row>
    <row r="867" spans="1:2" x14ac:dyDescent="0.3">
      <c r="A867" t="s">
        <v>523</v>
      </c>
      <c r="B867">
        <v>1.87425</v>
      </c>
    </row>
    <row r="868" spans="1:2" x14ac:dyDescent="0.3">
      <c r="A868" t="s">
        <v>524</v>
      </c>
      <c r="B868">
        <v>1.8759999999999999</v>
      </c>
    </row>
    <row r="869" spans="1:2" x14ac:dyDescent="0.3">
      <c r="A869" t="s">
        <v>525</v>
      </c>
      <c r="B869">
        <v>1.883</v>
      </c>
    </row>
    <row r="870" spans="1:2" x14ac:dyDescent="0.3">
      <c r="A870" s="1">
        <v>32513</v>
      </c>
      <c r="B870">
        <v>1.88825</v>
      </c>
    </row>
    <row r="871" spans="1:2" x14ac:dyDescent="0.3">
      <c r="A871" s="1">
        <v>32544</v>
      </c>
      <c r="B871">
        <v>1.8855</v>
      </c>
    </row>
    <row r="872" spans="1:2" x14ac:dyDescent="0.3">
      <c r="A872" s="1">
        <v>32572</v>
      </c>
      <c r="B872">
        <v>1.88855</v>
      </c>
    </row>
    <row r="873" spans="1:2" x14ac:dyDescent="0.3">
      <c r="A873" s="1">
        <v>32603</v>
      </c>
      <c r="B873">
        <v>1.8871500000000001</v>
      </c>
    </row>
    <row r="874" spans="1:2" x14ac:dyDescent="0.3">
      <c r="A874" s="1">
        <v>32633</v>
      </c>
      <c r="B874">
        <v>1.8895</v>
      </c>
    </row>
    <row r="875" spans="1:2" x14ac:dyDescent="0.3">
      <c r="A875" s="1">
        <v>32725</v>
      </c>
      <c r="B875">
        <v>1.90585</v>
      </c>
    </row>
    <row r="876" spans="1:2" x14ac:dyDescent="0.3">
      <c r="A876" s="1">
        <v>32756</v>
      </c>
      <c r="B876">
        <v>1.9168499999999999</v>
      </c>
    </row>
    <row r="877" spans="1:2" x14ac:dyDescent="0.3">
      <c r="A877" s="1">
        <v>32786</v>
      </c>
      <c r="B877">
        <v>1.9067499999999999</v>
      </c>
    </row>
    <row r="878" spans="1:2" x14ac:dyDescent="0.3">
      <c r="A878" s="1">
        <v>32817</v>
      </c>
      <c r="B878">
        <v>1.9135</v>
      </c>
    </row>
    <row r="879" spans="1:2" x14ac:dyDescent="0.3">
      <c r="A879" s="1">
        <v>32847</v>
      </c>
      <c r="B879">
        <v>1.9039999999999999</v>
      </c>
    </row>
    <row r="880" spans="1:2" x14ac:dyDescent="0.3">
      <c r="A880" t="s">
        <v>526</v>
      </c>
      <c r="B880">
        <v>1.9453499999999999</v>
      </c>
    </row>
    <row r="881" spans="1:2" x14ac:dyDescent="0.3">
      <c r="A881" t="s">
        <v>527</v>
      </c>
      <c r="B881">
        <v>1.9358500000000001</v>
      </c>
    </row>
    <row r="882" spans="1:2" x14ac:dyDescent="0.3">
      <c r="A882" t="s">
        <v>528</v>
      </c>
      <c r="B882">
        <v>1.9653</v>
      </c>
    </row>
    <row r="883" spans="1:2" x14ac:dyDescent="0.3">
      <c r="A883" t="s">
        <v>529</v>
      </c>
      <c r="B883">
        <v>1.9695</v>
      </c>
    </row>
    <row r="884" spans="1:2" x14ac:dyDescent="0.3">
      <c r="A884" t="s">
        <v>530</v>
      </c>
      <c r="B884">
        <v>1.9676499999999999</v>
      </c>
    </row>
    <row r="885" spans="1:2" x14ac:dyDescent="0.3">
      <c r="A885" t="s">
        <v>531</v>
      </c>
      <c r="B885">
        <v>2.0059999999999998</v>
      </c>
    </row>
    <row r="886" spans="1:2" x14ac:dyDescent="0.3">
      <c r="A886" t="s">
        <v>532</v>
      </c>
      <c r="B886">
        <v>2.0043000000000002</v>
      </c>
    </row>
    <row r="887" spans="1:2" x14ac:dyDescent="0.3">
      <c r="A887" t="s">
        <v>533</v>
      </c>
      <c r="B887">
        <v>2.0137999999999998</v>
      </c>
    </row>
    <row r="888" spans="1:2" x14ac:dyDescent="0.3">
      <c r="A888" t="s">
        <v>534</v>
      </c>
      <c r="B888">
        <v>1.9977499999999999</v>
      </c>
    </row>
    <row r="889" spans="1:2" x14ac:dyDescent="0.3">
      <c r="A889" t="s">
        <v>535</v>
      </c>
      <c r="B889">
        <v>1.96475</v>
      </c>
    </row>
    <row r="890" spans="1:2" x14ac:dyDescent="0.3">
      <c r="A890" t="s">
        <v>536</v>
      </c>
      <c r="B890">
        <v>2.0074999999999998</v>
      </c>
    </row>
    <row r="891" spans="1:2" x14ac:dyDescent="0.3">
      <c r="A891" t="s">
        <v>537</v>
      </c>
      <c r="B891">
        <v>2.0069499999999998</v>
      </c>
    </row>
    <row r="892" spans="1:2" x14ac:dyDescent="0.3">
      <c r="A892" t="s">
        <v>538</v>
      </c>
      <c r="B892">
        <v>1.9955000000000001</v>
      </c>
    </row>
    <row r="893" spans="1:2" x14ac:dyDescent="0.3">
      <c r="A893" s="1">
        <v>32514</v>
      </c>
      <c r="B893">
        <v>1.9817499999999999</v>
      </c>
    </row>
    <row r="894" spans="1:2" x14ac:dyDescent="0.3">
      <c r="A894" s="1">
        <v>32545</v>
      </c>
      <c r="B894">
        <v>1.9670000000000001</v>
      </c>
    </row>
    <row r="895" spans="1:2" x14ac:dyDescent="0.3">
      <c r="A895" s="1">
        <v>32634</v>
      </c>
      <c r="B895">
        <v>1.9579500000000001</v>
      </c>
    </row>
    <row r="896" spans="1:2" x14ac:dyDescent="0.3">
      <c r="A896" s="1">
        <v>32665</v>
      </c>
      <c r="B896">
        <v>1.9817499999999999</v>
      </c>
    </row>
    <row r="897" spans="1:2" x14ac:dyDescent="0.3">
      <c r="A897" s="1">
        <v>32695</v>
      </c>
      <c r="B897">
        <v>1.9670000000000001</v>
      </c>
    </row>
    <row r="898" spans="1:2" x14ac:dyDescent="0.3">
      <c r="A898" s="1">
        <v>32726</v>
      </c>
      <c r="B898">
        <v>1.9750000000000001</v>
      </c>
    </row>
    <row r="899" spans="1:2" x14ac:dyDescent="0.3">
      <c r="A899" s="1">
        <v>32757</v>
      </c>
      <c r="B899">
        <v>2.0052500000000002</v>
      </c>
    </row>
    <row r="900" spans="1:2" x14ac:dyDescent="0.3">
      <c r="A900" s="1">
        <v>32848</v>
      </c>
      <c r="B900">
        <v>2.02555</v>
      </c>
    </row>
    <row r="901" spans="1:2" x14ac:dyDescent="0.3">
      <c r="A901" t="s">
        <v>539</v>
      </c>
      <c r="B901">
        <v>2.0246499999999998</v>
      </c>
    </row>
    <row r="902" spans="1:2" x14ac:dyDescent="0.3">
      <c r="A902" t="s">
        <v>540</v>
      </c>
      <c r="B902">
        <v>2.0243500000000001</v>
      </c>
    </row>
    <row r="903" spans="1:2" x14ac:dyDescent="0.3">
      <c r="A903" t="s">
        <v>541</v>
      </c>
      <c r="B903">
        <v>2.0335000000000001</v>
      </c>
    </row>
    <row r="904" spans="1:2" x14ac:dyDescent="0.3">
      <c r="A904" t="s">
        <v>542</v>
      </c>
      <c r="B904">
        <v>1.9930000000000001</v>
      </c>
    </row>
    <row r="905" spans="1:2" x14ac:dyDescent="0.3">
      <c r="A905" t="s">
        <v>543</v>
      </c>
      <c r="B905">
        <v>1.98525</v>
      </c>
    </row>
    <row r="906" spans="1:2" x14ac:dyDescent="0.3">
      <c r="A906" t="s">
        <v>544</v>
      </c>
      <c r="B906">
        <v>1.9766999999999999</v>
      </c>
    </row>
    <row r="907" spans="1:2" x14ac:dyDescent="0.3">
      <c r="A907" t="s">
        <v>545</v>
      </c>
      <c r="B907">
        <v>1.984</v>
      </c>
    </row>
    <row r="908" spans="1:2" x14ac:dyDescent="0.3">
      <c r="A908" t="s">
        <v>546</v>
      </c>
      <c r="B908">
        <v>1.95625</v>
      </c>
    </row>
    <row r="909" spans="1:2" x14ac:dyDescent="0.3">
      <c r="A909" t="s">
        <v>547</v>
      </c>
      <c r="B909">
        <v>1.944</v>
      </c>
    </row>
    <row r="910" spans="1:2" x14ac:dyDescent="0.3">
      <c r="A910" t="s">
        <v>548</v>
      </c>
      <c r="B910">
        <v>1.9564999999999999</v>
      </c>
    </row>
    <row r="911" spans="1:2" x14ac:dyDescent="0.3">
      <c r="A911" t="s">
        <v>549</v>
      </c>
      <c r="B911">
        <v>1.9510000000000001</v>
      </c>
    </row>
    <row r="912" spans="1:2" x14ac:dyDescent="0.3">
      <c r="A912" t="s">
        <v>550</v>
      </c>
      <c r="B912">
        <v>1.9635</v>
      </c>
    </row>
    <row r="913" spans="1:2" x14ac:dyDescent="0.3">
      <c r="A913" t="s">
        <v>551</v>
      </c>
      <c r="B913">
        <v>1.9410000000000001</v>
      </c>
    </row>
    <row r="914" spans="1:2" x14ac:dyDescent="0.3">
      <c r="A914" t="s">
        <v>552</v>
      </c>
      <c r="B914">
        <v>1.9495</v>
      </c>
    </row>
    <row r="915" spans="1:2" x14ac:dyDescent="0.3">
      <c r="A915" s="1">
        <v>32574</v>
      </c>
      <c r="B915">
        <v>1.9335500000000001</v>
      </c>
    </row>
    <row r="916" spans="1:2" x14ac:dyDescent="0.3">
      <c r="A916" s="1">
        <v>32605</v>
      </c>
      <c r="B916">
        <v>1.9239999999999999</v>
      </c>
    </row>
    <row r="917" spans="1:2" x14ac:dyDescent="0.3">
      <c r="A917" s="1">
        <v>32635</v>
      </c>
      <c r="B917">
        <v>1.9079999999999999</v>
      </c>
    </row>
    <row r="918" spans="1:2" x14ac:dyDescent="0.3">
      <c r="A918" s="1">
        <v>32666</v>
      </c>
      <c r="B918">
        <v>1.887</v>
      </c>
    </row>
    <row r="919" spans="1:2" x14ac:dyDescent="0.3">
      <c r="A919" s="1">
        <v>32696</v>
      </c>
      <c r="B919">
        <v>1.8845499999999999</v>
      </c>
    </row>
    <row r="920" spans="1:2" x14ac:dyDescent="0.3">
      <c r="A920" s="1">
        <v>32788</v>
      </c>
      <c r="B920">
        <v>1.8592500000000001</v>
      </c>
    </row>
    <row r="921" spans="1:2" x14ac:dyDescent="0.3">
      <c r="A921" s="1">
        <v>32819</v>
      </c>
      <c r="B921">
        <v>1.8825000000000001</v>
      </c>
    </row>
    <row r="922" spans="1:2" x14ac:dyDescent="0.3">
      <c r="A922" s="1">
        <v>32849</v>
      </c>
      <c r="B922">
        <v>1.877</v>
      </c>
    </row>
    <row r="923" spans="1:2" x14ac:dyDescent="0.3">
      <c r="A923" t="s">
        <v>553</v>
      </c>
      <c r="B923">
        <v>1.8767499999999999</v>
      </c>
    </row>
    <row r="924" spans="1:2" x14ac:dyDescent="0.3">
      <c r="A924" t="s">
        <v>554</v>
      </c>
      <c r="B924">
        <v>1.8979999999999999</v>
      </c>
    </row>
    <row r="925" spans="1:2" x14ac:dyDescent="0.3">
      <c r="A925" t="s">
        <v>555</v>
      </c>
      <c r="B925">
        <v>1.9136500000000001</v>
      </c>
    </row>
    <row r="926" spans="1:2" x14ac:dyDescent="0.3">
      <c r="A926" t="s">
        <v>556</v>
      </c>
      <c r="B926">
        <v>1.8985000000000001</v>
      </c>
    </row>
    <row r="927" spans="1:2" x14ac:dyDescent="0.3">
      <c r="A927" t="s">
        <v>557</v>
      </c>
      <c r="B927">
        <v>1.90065</v>
      </c>
    </row>
    <row r="928" spans="1:2" x14ac:dyDescent="0.3">
      <c r="A928" t="s">
        <v>558</v>
      </c>
      <c r="B928">
        <v>1.907</v>
      </c>
    </row>
    <row r="929" spans="1:2" x14ac:dyDescent="0.3">
      <c r="A929" t="s">
        <v>559</v>
      </c>
      <c r="B929">
        <v>1.8955</v>
      </c>
    </row>
    <row r="930" spans="1:2" x14ac:dyDescent="0.3">
      <c r="A930" t="s">
        <v>560</v>
      </c>
      <c r="B930">
        <v>1.9051499999999999</v>
      </c>
    </row>
    <row r="931" spans="1:2" x14ac:dyDescent="0.3">
      <c r="A931" t="s">
        <v>561</v>
      </c>
      <c r="B931">
        <v>1.8959999999999999</v>
      </c>
    </row>
    <row r="932" spans="1:2" x14ac:dyDescent="0.3">
      <c r="A932" t="s">
        <v>562</v>
      </c>
      <c r="B932">
        <v>1.88</v>
      </c>
    </row>
    <row r="933" spans="1:2" x14ac:dyDescent="0.3">
      <c r="A933" t="s">
        <v>563</v>
      </c>
      <c r="B933">
        <v>1.8714999999999999</v>
      </c>
    </row>
    <row r="934" spans="1:2" x14ac:dyDescent="0.3">
      <c r="A934" t="s">
        <v>564</v>
      </c>
      <c r="B934">
        <v>1.883</v>
      </c>
    </row>
    <row r="935" spans="1:2" x14ac:dyDescent="0.3">
      <c r="A935" t="s">
        <v>565</v>
      </c>
      <c r="B935">
        <v>1.86575</v>
      </c>
    </row>
    <row r="936" spans="1:2" x14ac:dyDescent="0.3">
      <c r="A936" s="1">
        <v>32516</v>
      </c>
      <c r="B936">
        <v>1.8667499999999999</v>
      </c>
    </row>
    <row r="937" spans="1:2" x14ac:dyDescent="0.3">
      <c r="A937" s="1">
        <v>32547</v>
      </c>
      <c r="B937">
        <v>1.8502000000000001</v>
      </c>
    </row>
    <row r="938" spans="1:2" x14ac:dyDescent="0.3">
      <c r="A938" s="1">
        <v>32575</v>
      </c>
      <c r="B938">
        <v>1.8774999999999999</v>
      </c>
    </row>
    <row r="939" spans="1:2" x14ac:dyDescent="0.3">
      <c r="A939" s="1">
        <v>32606</v>
      </c>
      <c r="B939">
        <v>1.8959999999999999</v>
      </c>
    </row>
    <row r="940" spans="1:2" x14ac:dyDescent="0.3">
      <c r="A940" s="1">
        <v>32697</v>
      </c>
      <c r="B940">
        <v>1.9107499999999999</v>
      </c>
    </row>
    <row r="941" spans="1:2" x14ac:dyDescent="0.3">
      <c r="A941" s="1">
        <v>32728</v>
      </c>
      <c r="B941">
        <v>1.897</v>
      </c>
    </row>
    <row r="942" spans="1:2" x14ac:dyDescent="0.3">
      <c r="A942" s="1">
        <v>32759</v>
      </c>
      <c r="B942">
        <v>1.90185</v>
      </c>
    </row>
    <row r="943" spans="1:2" x14ac:dyDescent="0.3">
      <c r="A943" s="1">
        <v>32789</v>
      </c>
      <c r="B943">
        <v>1.8895</v>
      </c>
    </row>
    <row r="944" spans="1:2" x14ac:dyDescent="0.3">
      <c r="A944" s="1">
        <v>32820</v>
      </c>
      <c r="B944">
        <v>1.9259999999999999</v>
      </c>
    </row>
    <row r="945" spans="1:2" x14ac:dyDescent="0.3">
      <c r="A945" t="s">
        <v>566</v>
      </c>
      <c r="B945">
        <v>1.9395</v>
      </c>
    </row>
    <row r="946" spans="1:2" x14ac:dyDescent="0.3">
      <c r="A946" t="s">
        <v>567</v>
      </c>
      <c r="B946">
        <v>1.94245</v>
      </c>
    </row>
    <row r="947" spans="1:2" x14ac:dyDescent="0.3">
      <c r="A947" t="s">
        <v>568</v>
      </c>
      <c r="B947">
        <v>1.9470000000000001</v>
      </c>
    </row>
    <row r="948" spans="1:2" x14ac:dyDescent="0.3">
      <c r="A948" t="s">
        <v>569</v>
      </c>
      <c r="B948">
        <v>1.9650000000000001</v>
      </c>
    </row>
    <row r="949" spans="1:2" x14ac:dyDescent="0.3">
      <c r="A949" t="s">
        <v>570</v>
      </c>
      <c r="B949">
        <v>1.9590000000000001</v>
      </c>
    </row>
    <row r="950" spans="1:2" x14ac:dyDescent="0.3">
      <c r="A950" t="s">
        <v>571</v>
      </c>
      <c r="B950">
        <v>1.9593499999999999</v>
      </c>
    </row>
    <row r="951" spans="1:2" x14ac:dyDescent="0.3">
      <c r="A951" t="s">
        <v>572</v>
      </c>
      <c r="B951">
        <v>1.95695</v>
      </c>
    </row>
    <row r="952" spans="1:2" x14ac:dyDescent="0.3">
      <c r="A952" t="s">
        <v>573</v>
      </c>
      <c r="B952">
        <v>1.9511499999999999</v>
      </c>
    </row>
    <row r="953" spans="1:2" x14ac:dyDescent="0.3">
      <c r="A953" t="s">
        <v>574</v>
      </c>
      <c r="B953">
        <v>1.96105</v>
      </c>
    </row>
    <row r="954" spans="1:2" x14ac:dyDescent="0.3">
      <c r="A954" t="s">
        <v>575</v>
      </c>
      <c r="B954">
        <v>1.9564999999999999</v>
      </c>
    </row>
    <row r="955" spans="1:2" x14ac:dyDescent="0.3">
      <c r="A955" t="s">
        <v>576</v>
      </c>
      <c r="B955">
        <v>1.9633499999999999</v>
      </c>
    </row>
    <row r="956" spans="1:2" x14ac:dyDescent="0.3">
      <c r="A956" t="s">
        <v>577</v>
      </c>
      <c r="B956">
        <v>1.9475</v>
      </c>
    </row>
    <row r="957" spans="1:2" x14ac:dyDescent="0.3">
      <c r="A957" t="s">
        <v>578</v>
      </c>
      <c r="B957">
        <v>1.9362999999999999</v>
      </c>
    </row>
    <row r="958" spans="1:2" x14ac:dyDescent="0.3">
      <c r="A958" t="s">
        <v>579</v>
      </c>
      <c r="B958">
        <v>1.9578500000000001</v>
      </c>
    </row>
    <row r="959" spans="1:2" x14ac:dyDescent="0.3">
      <c r="A959" s="1">
        <v>32517</v>
      </c>
      <c r="B959">
        <v>1.9704999999999999</v>
      </c>
    </row>
    <row r="960" spans="1:2" x14ac:dyDescent="0.3">
      <c r="A960" s="1">
        <v>32607</v>
      </c>
      <c r="B960">
        <v>1.978</v>
      </c>
    </row>
    <row r="961" spans="1:2" x14ac:dyDescent="0.3">
      <c r="A961" s="1">
        <v>32637</v>
      </c>
      <c r="B961">
        <v>1.9875</v>
      </c>
    </row>
    <row r="962" spans="1:2" x14ac:dyDescent="0.3">
      <c r="A962" s="1">
        <v>32668</v>
      </c>
      <c r="B962">
        <v>1.97715</v>
      </c>
    </row>
    <row r="963" spans="1:2" x14ac:dyDescent="0.3">
      <c r="A963" s="1">
        <v>32698</v>
      </c>
      <c r="B963">
        <v>1.9950000000000001</v>
      </c>
    </row>
    <row r="964" spans="1:2" x14ac:dyDescent="0.3">
      <c r="A964" s="1">
        <v>32729</v>
      </c>
      <c r="B964">
        <v>1.9815</v>
      </c>
    </row>
    <row r="965" spans="1:2" x14ac:dyDescent="0.3">
      <c r="A965" s="1">
        <v>32821</v>
      </c>
      <c r="B965">
        <v>1.9897499999999999</v>
      </c>
    </row>
    <row r="966" spans="1:2" x14ac:dyDescent="0.3">
      <c r="A966" s="1">
        <v>32851</v>
      </c>
      <c r="B966">
        <v>1.9823500000000001</v>
      </c>
    </row>
    <row r="967" spans="1:2" x14ac:dyDescent="0.3">
      <c r="A967" t="s">
        <v>580</v>
      </c>
      <c r="B967">
        <v>1.9775</v>
      </c>
    </row>
    <row r="968" spans="1:2" x14ac:dyDescent="0.3">
      <c r="A968" t="s">
        <v>581</v>
      </c>
      <c r="B968">
        <v>1.9672000000000001</v>
      </c>
    </row>
    <row r="969" spans="1:2" x14ac:dyDescent="0.3">
      <c r="A969" t="s">
        <v>582</v>
      </c>
      <c r="B969">
        <v>1.9967999999999999</v>
      </c>
    </row>
    <row r="970" spans="1:2" x14ac:dyDescent="0.3">
      <c r="A970" t="s">
        <v>583</v>
      </c>
      <c r="B970">
        <v>1.9653499999999999</v>
      </c>
    </row>
    <row r="971" spans="1:2" x14ac:dyDescent="0.3">
      <c r="A971" t="s">
        <v>584</v>
      </c>
      <c r="B971">
        <v>1.9524999999999999</v>
      </c>
    </row>
    <row r="972" spans="1:2" x14ac:dyDescent="0.3">
      <c r="A972" t="s">
        <v>585</v>
      </c>
      <c r="B972">
        <v>1.9418</v>
      </c>
    </row>
    <row r="973" spans="1:2" x14ac:dyDescent="0.3">
      <c r="A973" t="s">
        <v>586</v>
      </c>
      <c r="B973">
        <v>1.9455499999999999</v>
      </c>
    </row>
    <row r="974" spans="1:2" x14ac:dyDescent="0.3">
      <c r="A974" t="s">
        <v>587</v>
      </c>
      <c r="B974">
        <v>1.9544999999999999</v>
      </c>
    </row>
    <row r="975" spans="1:2" x14ac:dyDescent="0.3">
      <c r="A975" t="s">
        <v>588</v>
      </c>
      <c r="B975">
        <v>1.9039999999999999</v>
      </c>
    </row>
    <row r="976" spans="1:2" x14ac:dyDescent="0.3">
      <c r="A976" t="s">
        <v>589</v>
      </c>
      <c r="B976">
        <v>1.88825</v>
      </c>
    </row>
    <row r="977" spans="1:2" x14ac:dyDescent="0.3">
      <c r="A977" t="s">
        <v>590</v>
      </c>
      <c r="B977">
        <v>1.87775</v>
      </c>
    </row>
    <row r="978" spans="1:2" x14ac:dyDescent="0.3">
      <c r="A978" t="s">
        <v>591</v>
      </c>
      <c r="B978">
        <v>1.8793</v>
      </c>
    </row>
    <row r="979" spans="1:2" x14ac:dyDescent="0.3">
      <c r="A979" t="s">
        <v>592</v>
      </c>
      <c r="B979">
        <v>1.8720000000000001</v>
      </c>
    </row>
    <row r="980" spans="1:2" x14ac:dyDescent="0.3">
      <c r="A980" s="1">
        <v>32549</v>
      </c>
      <c r="B980">
        <v>1.87405</v>
      </c>
    </row>
    <row r="981" spans="1:2" x14ac:dyDescent="0.3">
      <c r="A981" s="1">
        <v>32577</v>
      </c>
      <c r="B981">
        <v>1.88185</v>
      </c>
    </row>
    <row r="982" spans="1:2" x14ac:dyDescent="0.3">
      <c r="A982" s="1">
        <v>32608</v>
      </c>
      <c r="B982">
        <v>1.88035</v>
      </c>
    </row>
    <row r="983" spans="1:2" x14ac:dyDescent="0.3">
      <c r="A983" s="1">
        <v>32638</v>
      </c>
      <c r="B983">
        <v>1.873</v>
      </c>
    </row>
    <row r="984" spans="1:2" x14ac:dyDescent="0.3">
      <c r="A984" s="1">
        <v>32669</v>
      </c>
      <c r="B984">
        <v>1.891</v>
      </c>
    </row>
    <row r="985" spans="1:2" x14ac:dyDescent="0.3">
      <c r="A985" s="1">
        <v>32761</v>
      </c>
      <c r="B985">
        <v>1.8865000000000001</v>
      </c>
    </row>
    <row r="986" spans="1:2" x14ac:dyDescent="0.3">
      <c r="A986" s="1">
        <v>32791</v>
      </c>
      <c r="B986">
        <v>1.897</v>
      </c>
    </row>
    <row r="987" spans="1:2" x14ac:dyDescent="0.3">
      <c r="A987" s="1">
        <v>32822</v>
      </c>
      <c r="B987">
        <v>1.9175</v>
      </c>
    </row>
    <row r="988" spans="1:2" x14ac:dyDescent="0.3">
      <c r="A988" s="1">
        <v>32852</v>
      </c>
      <c r="B988">
        <v>1.9063000000000001</v>
      </c>
    </row>
    <row r="989" spans="1:2" x14ac:dyDescent="0.3">
      <c r="A989" t="s">
        <v>593</v>
      </c>
      <c r="B989">
        <v>1.8952500000000001</v>
      </c>
    </row>
    <row r="990" spans="1:2" x14ac:dyDescent="0.3">
      <c r="A990" t="s">
        <v>594</v>
      </c>
      <c r="B990">
        <v>1.857</v>
      </c>
    </row>
    <row r="991" spans="1:2" x14ac:dyDescent="0.3">
      <c r="A991" t="s">
        <v>595</v>
      </c>
      <c r="B991">
        <v>1.8540000000000001</v>
      </c>
    </row>
    <row r="992" spans="1:2" x14ac:dyDescent="0.3">
      <c r="A992" t="s">
        <v>596</v>
      </c>
      <c r="B992">
        <v>1.8504499999999999</v>
      </c>
    </row>
    <row r="993" spans="1:2" x14ac:dyDescent="0.3">
      <c r="A993" t="s">
        <v>597</v>
      </c>
      <c r="B993">
        <v>1.8480000000000001</v>
      </c>
    </row>
    <row r="994" spans="1:2" x14ac:dyDescent="0.3">
      <c r="A994" t="s">
        <v>598</v>
      </c>
      <c r="B994">
        <v>1.85425</v>
      </c>
    </row>
    <row r="995" spans="1:2" x14ac:dyDescent="0.3">
      <c r="A995" t="s">
        <v>599</v>
      </c>
      <c r="B995">
        <v>1.8543499999999999</v>
      </c>
    </row>
    <row r="996" spans="1:2" x14ac:dyDescent="0.3">
      <c r="A996" t="s">
        <v>600</v>
      </c>
      <c r="B996">
        <v>1.8425</v>
      </c>
    </row>
    <row r="997" spans="1:2" x14ac:dyDescent="0.3">
      <c r="A997" t="s">
        <v>601</v>
      </c>
      <c r="B997">
        <v>1.8378000000000001</v>
      </c>
    </row>
    <row r="998" spans="1:2" x14ac:dyDescent="0.3">
      <c r="A998" t="s">
        <v>602</v>
      </c>
      <c r="B998">
        <v>1.84555</v>
      </c>
    </row>
    <row r="999" spans="1:2" x14ac:dyDescent="0.3">
      <c r="A999" t="s">
        <v>603</v>
      </c>
      <c r="B999">
        <v>1.8365</v>
      </c>
    </row>
    <row r="1000" spans="1:2" x14ac:dyDescent="0.3">
      <c r="A1000" t="s">
        <v>604</v>
      </c>
      <c r="B1000">
        <v>1.837</v>
      </c>
    </row>
    <row r="1001" spans="1:2" x14ac:dyDescent="0.3">
      <c r="A1001" t="s">
        <v>605</v>
      </c>
      <c r="B1001">
        <v>1.83775</v>
      </c>
    </row>
    <row r="1002" spans="1:2" x14ac:dyDescent="0.3">
      <c r="A1002" s="1">
        <v>32519</v>
      </c>
      <c r="B1002">
        <v>1.8420000000000001</v>
      </c>
    </row>
    <row r="1003" spans="1:2" x14ac:dyDescent="0.3">
      <c r="A1003" s="1">
        <v>32550</v>
      </c>
      <c r="B1003">
        <v>1.84745</v>
      </c>
    </row>
    <row r="1004" spans="1:2" x14ac:dyDescent="0.3">
      <c r="A1004" s="1">
        <v>32578</v>
      </c>
      <c r="B1004">
        <v>1.8434999999999999</v>
      </c>
    </row>
    <row r="1005" spans="1:2" x14ac:dyDescent="0.3">
      <c r="A1005" s="1">
        <v>32670</v>
      </c>
      <c r="B1005">
        <v>1.8512999999999999</v>
      </c>
    </row>
    <row r="1006" spans="1:2" x14ac:dyDescent="0.3">
      <c r="A1006" s="1">
        <v>32700</v>
      </c>
      <c r="B1006">
        <v>1.8443499999999999</v>
      </c>
    </row>
    <row r="1007" spans="1:2" x14ac:dyDescent="0.3">
      <c r="A1007" s="1">
        <v>32731</v>
      </c>
      <c r="B1007">
        <v>1.8445</v>
      </c>
    </row>
    <row r="1008" spans="1:2" x14ac:dyDescent="0.3">
      <c r="A1008" s="1">
        <v>32762</v>
      </c>
      <c r="B1008">
        <v>1.8447499999999999</v>
      </c>
    </row>
    <row r="1009" spans="1:2" x14ac:dyDescent="0.3">
      <c r="A1009" s="1">
        <v>32792</v>
      </c>
      <c r="B1009">
        <v>1.857</v>
      </c>
    </row>
    <row r="1010" spans="1:2" x14ac:dyDescent="0.3">
      <c r="A1010" t="s">
        <v>606</v>
      </c>
      <c r="B1010">
        <v>1.8631500000000001</v>
      </c>
    </row>
    <row r="1011" spans="1:2" x14ac:dyDescent="0.3">
      <c r="A1011" t="s">
        <v>607</v>
      </c>
      <c r="B1011">
        <v>1.85425</v>
      </c>
    </row>
    <row r="1012" spans="1:2" x14ac:dyDescent="0.3">
      <c r="A1012" t="s">
        <v>608</v>
      </c>
      <c r="B1012">
        <v>1.8440000000000001</v>
      </c>
    </row>
    <row r="1013" spans="1:2" x14ac:dyDescent="0.3">
      <c r="A1013" t="s">
        <v>609</v>
      </c>
      <c r="B1013">
        <v>1.8385</v>
      </c>
    </row>
    <row r="1014" spans="1:2" x14ac:dyDescent="0.3">
      <c r="A1014" t="s">
        <v>610</v>
      </c>
      <c r="B1014">
        <v>1.8430500000000001</v>
      </c>
    </row>
    <row r="1015" spans="1:2" x14ac:dyDescent="0.3">
      <c r="A1015" t="s">
        <v>611</v>
      </c>
      <c r="B1015">
        <v>1.839</v>
      </c>
    </row>
    <row r="1016" spans="1:2" x14ac:dyDescent="0.3">
      <c r="A1016" t="s">
        <v>612</v>
      </c>
      <c r="B1016">
        <v>1.8210500000000001</v>
      </c>
    </row>
    <row r="1017" spans="1:2" x14ac:dyDescent="0.3">
      <c r="A1017" t="s">
        <v>613</v>
      </c>
      <c r="B1017">
        <v>1.8102499999999999</v>
      </c>
    </row>
    <row r="1018" spans="1:2" x14ac:dyDescent="0.3">
      <c r="A1018" t="s">
        <v>614</v>
      </c>
      <c r="B1018">
        <v>1.8145500000000001</v>
      </c>
    </row>
    <row r="1019" spans="1:2" x14ac:dyDescent="0.3">
      <c r="A1019" t="s">
        <v>615</v>
      </c>
      <c r="B1019">
        <v>1.806</v>
      </c>
    </row>
    <row r="1020" spans="1:2" x14ac:dyDescent="0.3">
      <c r="A1020" t="s">
        <v>616</v>
      </c>
      <c r="B1020">
        <v>1.7918499999999999</v>
      </c>
    </row>
    <row r="1021" spans="1:2" x14ac:dyDescent="0.3">
      <c r="A1021" t="s">
        <v>617</v>
      </c>
      <c r="B1021">
        <v>1.79505</v>
      </c>
    </row>
    <row r="1022" spans="1:2" x14ac:dyDescent="0.3">
      <c r="A1022" t="s">
        <v>618</v>
      </c>
      <c r="B1022">
        <v>1.78295</v>
      </c>
    </row>
    <row r="1023" spans="1:2" x14ac:dyDescent="0.3">
      <c r="A1023" t="s">
        <v>619</v>
      </c>
      <c r="B1023">
        <v>1.7867</v>
      </c>
    </row>
    <row r="1024" spans="1:2" x14ac:dyDescent="0.3">
      <c r="A1024" s="1">
        <v>32520</v>
      </c>
      <c r="B1024">
        <v>1.7835000000000001</v>
      </c>
    </row>
    <row r="1025" spans="1:2" x14ac:dyDescent="0.3">
      <c r="A1025" s="1">
        <v>32610</v>
      </c>
      <c r="B1025">
        <v>1.78</v>
      </c>
    </row>
    <row r="1026" spans="1:2" x14ac:dyDescent="0.3">
      <c r="A1026" s="1">
        <v>32640</v>
      </c>
      <c r="B1026">
        <v>1.7825</v>
      </c>
    </row>
    <row r="1027" spans="1:2" x14ac:dyDescent="0.3">
      <c r="A1027" s="1">
        <v>32671</v>
      </c>
      <c r="B1027">
        <v>1.766</v>
      </c>
    </row>
    <row r="1028" spans="1:2" x14ac:dyDescent="0.3">
      <c r="A1028" s="1">
        <v>32701</v>
      </c>
      <c r="B1028">
        <v>1.77</v>
      </c>
    </row>
    <row r="1029" spans="1:2" x14ac:dyDescent="0.3">
      <c r="A1029" s="1">
        <v>32732</v>
      </c>
      <c r="B1029">
        <v>1.7725</v>
      </c>
    </row>
    <row r="1030" spans="1:2" x14ac:dyDescent="0.3">
      <c r="A1030" s="1">
        <v>32824</v>
      </c>
      <c r="B1030">
        <v>1.7680499999999999</v>
      </c>
    </row>
    <row r="1031" spans="1:2" x14ac:dyDescent="0.3">
      <c r="A1031" s="1">
        <v>32854</v>
      </c>
      <c r="B1031">
        <v>1.75</v>
      </c>
    </row>
    <row r="1032" spans="1:2" x14ac:dyDescent="0.3">
      <c r="A1032" t="s">
        <v>620</v>
      </c>
      <c r="B1032">
        <v>1.72515</v>
      </c>
    </row>
    <row r="1033" spans="1:2" x14ac:dyDescent="0.3">
      <c r="A1033" t="s">
        <v>621</v>
      </c>
      <c r="B1033">
        <v>1.7340500000000001</v>
      </c>
    </row>
    <row r="1034" spans="1:2" x14ac:dyDescent="0.3">
      <c r="A1034" t="s">
        <v>622</v>
      </c>
      <c r="B1034">
        <v>1.7204999999999999</v>
      </c>
    </row>
    <row r="1035" spans="1:2" x14ac:dyDescent="0.3">
      <c r="A1035" t="s">
        <v>623</v>
      </c>
      <c r="B1035">
        <v>1.7222500000000001</v>
      </c>
    </row>
    <row r="1036" spans="1:2" x14ac:dyDescent="0.3">
      <c r="A1036" t="s">
        <v>624</v>
      </c>
      <c r="B1036">
        <v>1.73125</v>
      </c>
    </row>
    <row r="1037" spans="1:2" x14ac:dyDescent="0.3">
      <c r="A1037" t="s">
        <v>625</v>
      </c>
      <c r="B1037">
        <v>1.7476499999999999</v>
      </c>
    </row>
    <row r="1038" spans="1:2" x14ac:dyDescent="0.3">
      <c r="A1038" t="s">
        <v>626</v>
      </c>
      <c r="B1038">
        <v>1.7304999999999999</v>
      </c>
    </row>
    <row r="1039" spans="1:2" x14ac:dyDescent="0.3">
      <c r="A1039" t="s">
        <v>627</v>
      </c>
      <c r="B1039">
        <v>1.7070000000000001</v>
      </c>
    </row>
    <row r="1040" spans="1:2" x14ac:dyDescent="0.3">
      <c r="A1040" t="s">
        <v>628</v>
      </c>
      <c r="B1040">
        <v>1.7070000000000001</v>
      </c>
    </row>
    <row r="1041" spans="1:2" x14ac:dyDescent="0.3">
      <c r="A1041" t="s">
        <v>629</v>
      </c>
      <c r="B1041">
        <v>1.70305</v>
      </c>
    </row>
    <row r="1042" spans="1:2" x14ac:dyDescent="0.3">
      <c r="A1042" t="s">
        <v>630</v>
      </c>
      <c r="B1042">
        <v>1.6878</v>
      </c>
    </row>
    <row r="1043" spans="1:2" x14ac:dyDescent="0.3">
      <c r="A1043" t="s">
        <v>631</v>
      </c>
      <c r="B1043">
        <v>1.69225</v>
      </c>
    </row>
    <row r="1044" spans="1:2" x14ac:dyDescent="0.3">
      <c r="A1044" t="s">
        <v>632</v>
      </c>
      <c r="B1044">
        <v>1.6912</v>
      </c>
    </row>
    <row r="1045" spans="1:2" x14ac:dyDescent="0.3">
      <c r="A1045" s="1">
        <v>32874</v>
      </c>
      <c r="B1045">
        <v>1.6912</v>
      </c>
    </row>
    <row r="1046" spans="1:2" x14ac:dyDescent="0.3">
      <c r="A1046" s="1">
        <v>32905</v>
      </c>
      <c r="B1046">
        <v>1.69425</v>
      </c>
    </row>
    <row r="1047" spans="1:2" x14ac:dyDescent="0.3">
      <c r="A1047" s="1">
        <v>32933</v>
      </c>
      <c r="B1047">
        <v>1.7142500000000001</v>
      </c>
    </row>
    <row r="1048" spans="1:2" x14ac:dyDescent="0.3">
      <c r="A1048" s="1">
        <v>32964</v>
      </c>
      <c r="B1048">
        <v>1.6870000000000001</v>
      </c>
    </row>
    <row r="1049" spans="1:2" x14ac:dyDescent="0.3">
      <c r="A1049" s="1">
        <v>32994</v>
      </c>
      <c r="B1049">
        <v>1.6836500000000001</v>
      </c>
    </row>
    <row r="1050" spans="1:2" x14ac:dyDescent="0.3">
      <c r="A1050" s="1">
        <v>33086</v>
      </c>
      <c r="B1050">
        <v>1.67</v>
      </c>
    </row>
    <row r="1051" spans="1:2" x14ac:dyDescent="0.3">
      <c r="A1051" s="1">
        <v>33117</v>
      </c>
      <c r="B1051">
        <v>1.6805000000000001</v>
      </c>
    </row>
    <row r="1052" spans="1:2" x14ac:dyDescent="0.3">
      <c r="A1052" s="1">
        <v>33147</v>
      </c>
      <c r="B1052">
        <v>1.6805000000000001</v>
      </c>
    </row>
    <row r="1053" spans="1:2" x14ac:dyDescent="0.3">
      <c r="A1053" s="1">
        <v>33178</v>
      </c>
      <c r="B1053">
        <v>1.6865000000000001</v>
      </c>
    </row>
    <row r="1054" spans="1:2" x14ac:dyDescent="0.3">
      <c r="A1054" s="1">
        <v>33208</v>
      </c>
      <c r="B1054">
        <v>1.67815</v>
      </c>
    </row>
    <row r="1055" spans="1:2" x14ac:dyDescent="0.3">
      <c r="A1055" t="s">
        <v>633</v>
      </c>
      <c r="B1055">
        <v>1.6880500000000001</v>
      </c>
    </row>
    <row r="1056" spans="1:2" x14ac:dyDescent="0.3">
      <c r="A1056" t="s">
        <v>634</v>
      </c>
      <c r="B1056">
        <v>1.7017500000000001</v>
      </c>
    </row>
    <row r="1057" spans="1:2" x14ac:dyDescent="0.3">
      <c r="A1057" t="s">
        <v>635</v>
      </c>
      <c r="B1057">
        <v>1.6858</v>
      </c>
    </row>
    <row r="1058" spans="1:2" x14ac:dyDescent="0.3">
      <c r="A1058" t="s">
        <v>636</v>
      </c>
      <c r="B1058">
        <v>1.704</v>
      </c>
    </row>
    <row r="1059" spans="1:2" x14ac:dyDescent="0.3">
      <c r="A1059" t="s">
        <v>637</v>
      </c>
      <c r="B1059">
        <v>1.71</v>
      </c>
    </row>
    <row r="1060" spans="1:2" x14ac:dyDescent="0.3">
      <c r="A1060" t="s">
        <v>638</v>
      </c>
      <c r="B1060">
        <v>1.7192499999999999</v>
      </c>
    </row>
    <row r="1061" spans="1:2" x14ac:dyDescent="0.3">
      <c r="A1061" t="s">
        <v>639</v>
      </c>
      <c r="B1061">
        <v>1.708</v>
      </c>
    </row>
    <row r="1062" spans="1:2" x14ac:dyDescent="0.3">
      <c r="A1062" t="s">
        <v>640</v>
      </c>
      <c r="B1062">
        <v>1.6785000000000001</v>
      </c>
    </row>
    <row r="1063" spans="1:2" x14ac:dyDescent="0.3">
      <c r="A1063" t="s">
        <v>641</v>
      </c>
      <c r="B1063">
        <v>1.68815</v>
      </c>
    </row>
    <row r="1064" spans="1:2" x14ac:dyDescent="0.3">
      <c r="A1064" t="s">
        <v>642</v>
      </c>
      <c r="B1064">
        <v>1.6929000000000001</v>
      </c>
    </row>
    <row r="1065" spans="1:2" x14ac:dyDescent="0.3">
      <c r="A1065" t="s">
        <v>643</v>
      </c>
      <c r="B1065">
        <v>1.67425</v>
      </c>
    </row>
    <row r="1066" spans="1:2" x14ac:dyDescent="0.3">
      <c r="A1066" t="s">
        <v>644</v>
      </c>
      <c r="B1066">
        <v>1.6738500000000001</v>
      </c>
    </row>
    <row r="1067" spans="1:2" x14ac:dyDescent="0.3">
      <c r="A1067" t="s">
        <v>645</v>
      </c>
      <c r="B1067">
        <v>1.68435</v>
      </c>
    </row>
    <row r="1068" spans="1:2" x14ac:dyDescent="0.3">
      <c r="A1068" s="1">
        <v>32875</v>
      </c>
      <c r="B1068">
        <v>1.6785000000000001</v>
      </c>
    </row>
    <row r="1069" spans="1:2" x14ac:dyDescent="0.3">
      <c r="A1069" s="1">
        <v>32906</v>
      </c>
      <c r="B1069">
        <v>1.6835</v>
      </c>
    </row>
    <row r="1070" spans="1:2" x14ac:dyDescent="0.3">
      <c r="A1070" s="1">
        <v>32995</v>
      </c>
      <c r="B1070">
        <v>1.6755</v>
      </c>
    </row>
    <row r="1071" spans="1:2" x14ac:dyDescent="0.3">
      <c r="A1071" s="1">
        <v>33026</v>
      </c>
      <c r="B1071">
        <v>1.6572499999999999</v>
      </c>
    </row>
    <row r="1072" spans="1:2" x14ac:dyDescent="0.3">
      <c r="A1072" s="1">
        <v>33056</v>
      </c>
      <c r="B1072">
        <v>1.6513</v>
      </c>
    </row>
    <row r="1073" spans="1:2" x14ac:dyDescent="0.3">
      <c r="A1073" s="1">
        <v>33087</v>
      </c>
      <c r="B1073">
        <v>1.6688000000000001</v>
      </c>
    </row>
    <row r="1074" spans="1:2" x14ac:dyDescent="0.3">
      <c r="A1074" s="1">
        <v>33118</v>
      </c>
      <c r="B1074">
        <v>1.6761999999999999</v>
      </c>
    </row>
    <row r="1075" spans="1:2" x14ac:dyDescent="0.3">
      <c r="A1075" s="1">
        <v>33209</v>
      </c>
      <c r="B1075">
        <v>1.6712499999999999</v>
      </c>
    </row>
    <row r="1076" spans="1:2" x14ac:dyDescent="0.3">
      <c r="A1076" t="s">
        <v>646</v>
      </c>
      <c r="B1076">
        <v>1.6810499999999999</v>
      </c>
    </row>
    <row r="1077" spans="1:2" x14ac:dyDescent="0.3">
      <c r="A1077" t="s">
        <v>647</v>
      </c>
      <c r="B1077">
        <v>1.6701999999999999</v>
      </c>
    </row>
    <row r="1078" spans="1:2" x14ac:dyDescent="0.3">
      <c r="A1078" t="s">
        <v>648</v>
      </c>
      <c r="B1078">
        <v>1.6798500000000001</v>
      </c>
    </row>
    <row r="1079" spans="1:2" x14ac:dyDescent="0.3">
      <c r="A1079" t="s">
        <v>649</v>
      </c>
      <c r="B1079">
        <v>1.6839999999999999</v>
      </c>
    </row>
    <row r="1080" spans="1:2" x14ac:dyDescent="0.3">
      <c r="A1080" t="s">
        <v>650</v>
      </c>
      <c r="B1080">
        <v>1.6752</v>
      </c>
    </row>
    <row r="1081" spans="1:2" x14ac:dyDescent="0.3">
      <c r="A1081" t="s">
        <v>651</v>
      </c>
      <c r="B1081">
        <v>1.675</v>
      </c>
    </row>
    <row r="1082" spans="1:2" x14ac:dyDescent="0.3">
      <c r="A1082" t="s">
        <v>652</v>
      </c>
      <c r="B1082">
        <v>1.6673500000000001</v>
      </c>
    </row>
    <row r="1083" spans="1:2" x14ac:dyDescent="0.3">
      <c r="A1083" t="s">
        <v>653</v>
      </c>
      <c r="B1083">
        <v>1.67445</v>
      </c>
    </row>
    <row r="1084" spans="1:2" x14ac:dyDescent="0.3">
      <c r="A1084" t="s">
        <v>654</v>
      </c>
      <c r="B1084">
        <v>1.6765000000000001</v>
      </c>
    </row>
    <row r="1085" spans="1:2" x14ac:dyDescent="0.3">
      <c r="A1085" t="s">
        <v>655</v>
      </c>
      <c r="B1085">
        <v>1.6866000000000001</v>
      </c>
    </row>
    <row r="1086" spans="1:2" x14ac:dyDescent="0.3">
      <c r="A1086" t="s">
        <v>656</v>
      </c>
      <c r="B1086">
        <v>1.68625</v>
      </c>
    </row>
    <row r="1087" spans="1:2" x14ac:dyDescent="0.3">
      <c r="A1087" t="s">
        <v>657</v>
      </c>
      <c r="B1087">
        <v>1.6955</v>
      </c>
    </row>
    <row r="1088" spans="1:2" x14ac:dyDescent="0.3">
      <c r="A1088" s="1">
        <v>32876</v>
      </c>
      <c r="B1088">
        <v>1.7130000000000001</v>
      </c>
    </row>
    <row r="1089" spans="1:2" x14ac:dyDescent="0.3">
      <c r="A1089" s="1">
        <v>32907</v>
      </c>
      <c r="B1089">
        <v>1.7104999999999999</v>
      </c>
    </row>
    <row r="1090" spans="1:2" x14ac:dyDescent="0.3">
      <c r="A1090" s="1">
        <v>32996</v>
      </c>
      <c r="B1090">
        <v>1.70075</v>
      </c>
    </row>
    <row r="1091" spans="1:2" x14ac:dyDescent="0.3">
      <c r="A1091" s="1">
        <v>33027</v>
      </c>
      <c r="B1091">
        <v>1.69815</v>
      </c>
    </row>
    <row r="1092" spans="1:2" x14ac:dyDescent="0.3">
      <c r="A1092" s="1">
        <v>33057</v>
      </c>
      <c r="B1092">
        <v>1.7005999999999999</v>
      </c>
    </row>
    <row r="1093" spans="1:2" x14ac:dyDescent="0.3">
      <c r="A1093" s="1">
        <v>33088</v>
      </c>
      <c r="B1093">
        <v>1.6992499999999999</v>
      </c>
    </row>
    <row r="1094" spans="1:2" x14ac:dyDescent="0.3">
      <c r="A1094" s="1">
        <v>33119</v>
      </c>
      <c r="B1094">
        <v>1.6994499999999999</v>
      </c>
    </row>
    <row r="1095" spans="1:2" x14ac:dyDescent="0.3">
      <c r="A1095" s="1">
        <v>33210</v>
      </c>
      <c r="B1095">
        <v>1.7044999999999999</v>
      </c>
    </row>
    <row r="1096" spans="1:2" x14ac:dyDescent="0.3">
      <c r="A1096" t="s">
        <v>658</v>
      </c>
      <c r="B1096">
        <v>1.7142500000000001</v>
      </c>
    </row>
    <row r="1097" spans="1:2" x14ac:dyDescent="0.3">
      <c r="A1097" t="s">
        <v>659</v>
      </c>
      <c r="B1097">
        <v>1.71315</v>
      </c>
    </row>
    <row r="1098" spans="1:2" x14ac:dyDescent="0.3">
      <c r="A1098" t="s">
        <v>660</v>
      </c>
      <c r="B1098">
        <v>1.7091499999999999</v>
      </c>
    </row>
    <row r="1099" spans="1:2" x14ac:dyDescent="0.3">
      <c r="A1099" t="s">
        <v>661</v>
      </c>
      <c r="B1099">
        <v>1.6950000000000001</v>
      </c>
    </row>
    <row r="1100" spans="1:2" x14ac:dyDescent="0.3">
      <c r="A1100" t="s">
        <v>662</v>
      </c>
      <c r="B1100">
        <v>1.68225</v>
      </c>
    </row>
    <row r="1101" spans="1:2" x14ac:dyDescent="0.3">
      <c r="A1101" t="s">
        <v>663</v>
      </c>
      <c r="B1101">
        <v>1.6921999999999999</v>
      </c>
    </row>
    <row r="1102" spans="1:2" x14ac:dyDescent="0.3">
      <c r="A1102" t="s">
        <v>664</v>
      </c>
      <c r="B1102">
        <v>1.706</v>
      </c>
    </row>
    <row r="1103" spans="1:2" x14ac:dyDescent="0.3">
      <c r="A1103" t="s">
        <v>665</v>
      </c>
      <c r="B1103">
        <v>1.7070000000000001</v>
      </c>
    </row>
    <row r="1104" spans="1:2" x14ac:dyDescent="0.3">
      <c r="A1104" t="s">
        <v>666</v>
      </c>
      <c r="B1104">
        <v>1.70695</v>
      </c>
    </row>
    <row r="1105" spans="1:2" x14ac:dyDescent="0.3">
      <c r="A1105" t="s">
        <v>667</v>
      </c>
      <c r="B1105">
        <v>1.71235</v>
      </c>
    </row>
    <row r="1106" spans="1:2" x14ac:dyDescent="0.3">
      <c r="A1106" t="s">
        <v>668</v>
      </c>
      <c r="B1106">
        <v>1.7133499999999999</v>
      </c>
    </row>
    <row r="1107" spans="1:2" x14ac:dyDescent="0.3">
      <c r="A1107" t="s">
        <v>669</v>
      </c>
      <c r="B1107">
        <v>1.7104999999999999</v>
      </c>
    </row>
    <row r="1108" spans="1:2" x14ac:dyDescent="0.3">
      <c r="A1108" t="s">
        <v>670</v>
      </c>
      <c r="B1108">
        <v>1.69815</v>
      </c>
    </row>
    <row r="1109" spans="1:2" x14ac:dyDescent="0.3">
      <c r="A1109" t="s">
        <v>671</v>
      </c>
      <c r="B1109">
        <v>1.69835</v>
      </c>
    </row>
    <row r="1110" spans="1:2" x14ac:dyDescent="0.3">
      <c r="A1110" s="1">
        <v>32908</v>
      </c>
      <c r="B1110">
        <v>1.7021999999999999</v>
      </c>
    </row>
    <row r="1111" spans="1:2" x14ac:dyDescent="0.3">
      <c r="A1111" s="1">
        <v>32936</v>
      </c>
      <c r="B1111">
        <v>1.7010000000000001</v>
      </c>
    </row>
    <row r="1112" spans="1:2" x14ac:dyDescent="0.3">
      <c r="A1112" s="1">
        <v>32967</v>
      </c>
      <c r="B1112">
        <v>1.6988000000000001</v>
      </c>
    </row>
    <row r="1113" spans="1:2" x14ac:dyDescent="0.3">
      <c r="A1113" s="1">
        <v>32997</v>
      </c>
      <c r="B1113">
        <v>1.7</v>
      </c>
    </row>
    <row r="1114" spans="1:2" x14ac:dyDescent="0.3">
      <c r="A1114" s="1">
        <v>33028</v>
      </c>
      <c r="B1114">
        <v>1.6975</v>
      </c>
    </row>
    <row r="1115" spans="1:2" x14ac:dyDescent="0.3">
      <c r="A1115" s="1">
        <v>33120</v>
      </c>
      <c r="B1115">
        <v>1.69085</v>
      </c>
    </row>
    <row r="1116" spans="1:2" x14ac:dyDescent="0.3">
      <c r="A1116" s="1">
        <v>33150</v>
      </c>
      <c r="B1116">
        <v>1.69075</v>
      </c>
    </row>
    <row r="1117" spans="1:2" x14ac:dyDescent="0.3">
      <c r="A1117" s="1">
        <v>33181</v>
      </c>
      <c r="B1117">
        <v>1.675</v>
      </c>
    </row>
    <row r="1118" spans="1:2" x14ac:dyDescent="0.3">
      <c r="A1118" s="1">
        <v>33211</v>
      </c>
      <c r="B1118">
        <v>1.6718999999999999</v>
      </c>
    </row>
    <row r="1119" spans="1:2" x14ac:dyDescent="0.3">
      <c r="A1119" t="s">
        <v>672</v>
      </c>
      <c r="B1119">
        <v>1.6733499999999999</v>
      </c>
    </row>
    <row r="1120" spans="1:2" x14ac:dyDescent="0.3">
      <c r="A1120" t="s">
        <v>673</v>
      </c>
      <c r="B1120">
        <v>1.6805000000000001</v>
      </c>
    </row>
    <row r="1121" spans="1:2" x14ac:dyDescent="0.3">
      <c r="A1121" t="s">
        <v>674</v>
      </c>
      <c r="B1121">
        <v>1.67865</v>
      </c>
    </row>
    <row r="1122" spans="1:2" x14ac:dyDescent="0.3">
      <c r="A1122" t="s">
        <v>675</v>
      </c>
      <c r="B1122">
        <v>1.6753499999999999</v>
      </c>
    </row>
    <row r="1123" spans="1:2" x14ac:dyDescent="0.3">
      <c r="A1123" t="s">
        <v>676</v>
      </c>
      <c r="B1123">
        <v>1.6736500000000001</v>
      </c>
    </row>
    <row r="1124" spans="1:2" x14ac:dyDescent="0.3">
      <c r="A1124" t="s">
        <v>677</v>
      </c>
      <c r="B1124">
        <v>1.6808000000000001</v>
      </c>
    </row>
    <row r="1125" spans="1:2" x14ac:dyDescent="0.3">
      <c r="A1125" t="s">
        <v>678</v>
      </c>
      <c r="B1125">
        <v>1.6979500000000001</v>
      </c>
    </row>
    <row r="1126" spans="1:2" x14ac:dyDescent="0.3">
      <c r="A1126" t="s">
        <v>679</v>
      </c>
      <c r="B1126">
        <v>1.6980500000000001</v>
      </c>
    </row>
    <row r="1127" spans="1:2" x14ac:dyDescent="0.3">
      <c r="A1127" t="s">
        <v>680</v>
      </c>
      <c r="B1127">
        <v>1.6875</v>
      </c>
    </row>
    <row r="1128" spans="1:2" x14ac:dyDescent="0.3">
      <c r="A1128" t="s">
        <v>681</v>
      </c>
      <c r="B1128">
        <v>1.6782999999999999</v>
      </c>
    </row>
    <row r="1129" spans="1:2" x14ac:dyDescent="0.3">
      <c r="A1129" t="s">
        <v>682</v>
      </c>
      <c r="B1129">
        <v>1.68075</v>
      </c>
    </row>
    <row r="1130" spans="1:2" x14ac:dyDescent="0.3">
      <c r="A1130" t="s">
        <v>683</v>
      </c>
      <c r="B1130">
        <v>1.6795500000000001</v>
      </c>
    </row>
    <row r="1131" spans="1:2" x14ac:dyDescent="0.3">
      <c r="A1131" s="1">
        <v>32878</v>
      </c>
      <c r="B1131">
        <v>1.6833</v>
      </c>
    </row>
    <row r="1132" spans="1:2" x14ac:dyDescent="0.3">
      <c r="A1132" s="1">
        <v>32909</v>
      </c>
      <c r="B1132">
        <v>1.6837</v>
      </c>
    </row>
    <row r="1133" spans="1:2" x14ac:dyDescent="0.3">
      <c r="A1133" s="1">
        <v>32937</v>
      </c>
      <c r="B1133">
        <v>1.6811</v>
      </c>
    </row>
    <row r="1134" spans="1:2" x14ac:dyDescent="0.3">
      <c r="A1134" s="1">
        <v>32968</v>
      </c>
      <c r="B1134">
        <v>1.6719999999999999</v>
      </c>
    </row>
    <row r="1135" spans="1:2" x14ac:dyDescent="0.3">
      <c r="A1135" s="1">
        <v>33059</v>
      </c>
      <c r="B1135">
        <v>1.6544000000000001</v>
      </c>
    </row>
    <row r="1136" spans="1:2" x14ac:dyDescent="0.3">
      <c r="A1136" s="1">
        <v>33090</v>
      </c>
      <c r="B1136">
        <v>1.6583000000000001</v>
      </c>
    </row>
    <row r="1137" spans="1:2" x14ac:dyDescent="0.3">
      <c r="A1137" s="1">
        <v>33121</v>
      </c>
      <c r="B1137">
        <v>1.6405000000000001</v>
      </c>
    </row>
    <row r="1138" spans="1:2" x14ac:dyDescent="0.3">
      <c r="A1138" s="1">
        <v>33151</v>
      </c>
      <c r="B1138">
        <v>1.6413</v>
      </c>
    </row>
    <row r="1139" spans="1:2" x14ac:dyDescent="0.3">
      <c r="A1139" s="1">
        <v>33182</v>
      </c>
      <c r="B1139">
        <v>1.6311</v>
      </c>
    </row>
    <row r="1140" spans="1:2" x14ac:dyDescent="0.3">
      <c r="A1140" t="s">
        <v>684</v>
      </c>
      <c r="B1140">
        <v>1.6455</v>
      </c>
    </row>
    <row r="1141" spans="1:2" x14ac:dyDescent="0.3">
      <c r="A1141" t="s">
        <v>685</v>
      </c>
      <c r="B1141">
        <v>1.6446000000000001</v>
      </c>
    </row>
    <row r="1142" spans="1:2" x14ac:dyDescent="0.3">
      <c r="A1142" t="s">
        <v>686</v>
      </c>
      <c r="B1142">
        <v>1.6446000000000001</v>
      </c>
    </row>
    <row r="1143" spans="1:2" x14ac:dyDescent="0.3">
      <c r="A1143" t="s">
        <v>687</v>
      </c>
      <c r="B1143">
        <v>1.6423000000000001</v>
      </c>
    </row>
    <row r="1144" spans="1:2" x14ac:dyDescent="0.3">
      <c r="A1144" t="s">
        <v>688</v>
      </c>
      <c r="B1144">
        <v>1.6505000000000001</v>
      </c>
    </row>
    <row r="1145" spans="1:2" x14ac:dyDescent="0.3">
      <c r="A1145" t="s">
        <v>689</v>
      </c>
      <c r="B1145">
        <v>1.6593</v>
      </c>
    </row>
    <row r="1146" spans="1:2" x14ac:dyDescent="0.3">
      <c r="A1146" t="s">
        <v>690</v>
      </c>
      <c r="B1146">
        <v>1.6719999999999999</v>
      </c>
    </row>
    <row r="1147" spans="1:2" x14ac:dyDescent="0.3">
      <c r="A1147" t="s">
        <v>691</v>
      </c>
      <c r="B1147">
        <v>1.6676</v>
      </c>
    </row>
    <row r="1148" spans="1:2" x14ac:dyDescent="0.3">
      <c r="A1148" t="s">
        <v>692</v>
      </c>
      <c r="B1148">
        <v>1.6713</v>
      </c>
    </row>
    <row r="1149" spans="1:2" x14ac:dyDescent="0.3">
      <c r="A1149" t="s">
        <v>693</v>
      </c>
      <c r="B1149">
        <v>1.6825000000000001</v>
      </c>
    </row>
    <row r="1150" spans="1:2" x14ac:dyDescent="0.3">
      <c r="A1150" t="s">
        <v>694</v>
      </c>
      <c r="B1150">
        <v>1.679</v>
      </c>
    </row>
    <row r="1151" spans="1:2" x14ac:dyDescent="0.3">
      <c r="A1151" t="s">
        <v>695</v>
      </c>
      <c r="B1151">
        <v>1.6712</v>
      </c>
    </row>
    <row r="1152" spans="1:2" x14ac:dyDescent="0.3">
      <c r="A1152" t="s">
        <v>696</v>
      </c>
      <c r="B1152">
        <v>1.6781999999999999</v>
      </c>
    </row>
    <row r="1153" spans="1:2" x14ac:dyDescent="0.3">
      <c r="A1153" t="s">
        <v>697</v>
      </c>
      <c r="B1153">
        <v>1.6910000000000001</v>
      </c>
    </row>
    <row r="1154" spans="1:2" x14ac:dyDescent="0.3">
      <c r="A1154" s="1">
        <v>32879</v>
      </c>
      <c r="B1154">
        <v>1.6839999999999999</v>
      </c>
    </row>
    <row r="1155" spans="1:2" x14ac:dyDescent="0.3">
      <c r="A1155" s="1">
        <v>32969</v>
      </c>
      <c r="B1155">
        <v>1.7002999999999999</v>
      </c>
    </row>
    <row r="1156" spans="1:2" x14ac:dyDescent="0.3">
      <c r="A1156" s="1">
        <v>32999</v>
      </c>
      <c r="B1156">
        <v>1.6942999999999999</v>
      </c>
    </row>
    <row r="1157" spans="1:2" x14ac:dyDescent="0.3">
      <c r="A1157" s="1">
        <v>33030</v>
      </c>
      <c r="B1157">
        <v>1.6884999999999999</v>
      </c>
    </row>
    <row r="1158" spans="1:2" x14ac:dyDescent="0.3">
      <c r="A1158" s="1">
        <v>33060</v>
      </c>
      <c r="B1158">
        <v>1.6910000000000001</v>
      </c>
    </row>
    <row r="1159" spans="1:2" x14ac:dyDescent="0.3">
      <c r="A1159" s="1">
        <v>33091</v>
      </c>
      <c r="B1159">
        <v>1.6952</v>
      </c>
    </row>
    <row r="1160" spans="1:2" x14ac:dyDescent="0.3">
      <c r="A1160" s="1">
        <v>33183</v>
      </c>
      <c r="B1160">
        <v>1.6913</v>
      </c>
    </row>
    <row r="1161" spans="1:2" x14ac:dyDescent="0.3">
      <c r="A1161" s="1">
        <v>33213</v>
      </c>
      <c r="B1161">
        <v>1.6904999999999999</v>
      </c>
    </row>
    <row r="1162" spans="1:2" x14ac:dyDescent="0.3">
      <c r="A1162" t="s">
        <v>698</v>
      </c>
      <c r="B1162">
        <v>1.6915</v>
      </c>
    </row>
    <row r="1163" spans="1:2" x14ac:dyDescent="0.3">
      <c r="A1163" t="s">
        <v>699</v>
      </c>
      <c r="B1163">
        <v>1.6898</v>
      </c>
    </row>
    <row r="1164" spans="1:2" x14ac:dyDescent="0.3">
      <c r="A1164" t="s">
        <v>700</v>
      </c>
      <c r="B1164">
        <v>1.6990000000000001</v>
      </c>
    </row>
    <row r="1165" spans="1:2" x14ac:dyDescent="0.3">
      <c r="A1165" t="s">
        <v>701</v>
      </c>
      <c r="B1165">
        <v>1.6862999999999999</v>
      </c>
    </row>
    <row r="1166" spans="1:2" x14ac:dyDescent="0.3">
      <c r="A1166" t="s">
        <v>702</v>
      </c>
      <c r="B1166">
        <v>1.6766000000000001</v>
      </c>
    </row>
    <row r="1167" spans="1:2" x14ac:dyDescent="0.3">
      <c r="A1167" t="s">
        <v>703</v>
      </c>
      <c r="B1167">
        <v>1.6813</v>
      </c>
    </row>
    <row r="1168" spans="1:2" x14ac:dyDescent="0.3">
      <c r="A1168" t="s">
        <v>704</v>
      </c>
      <c r="B1168">
        <v>1.6809000000000001</v>
      </c>
    </row>
    <row r="1169" spans="1:2" x14ac:dyDescent="0.3">
      <c r="A1169" t="s">
        <v>705</v>
      </c>
      <c r="B1169">
        <v>1.6791</v>
      </c>
    </row>
    <row r="1170" spans="1:2" x14ac:dyDescent="0.3">
      <c r="A1170" t="s">
        <v>706</v>
      </c>
      <c r="B1170">
        <v>1.6748000000000001</v>
      </c>
    </row>
    <row r="1171" spans="1:2" x14ac:dyDescent="0.3">
      <c r="A1171" t="s">
        <v>707</v>
      </c>
      <c r="B1171">
        <v>1.6795</v>
      </c>
    </row>
    <row r="1172" spans="1:2" x14ac:dyDescent="0.3">
      <c r="A1172" t="s">
        <v>708</v>
      </c>
      <c r="B1172">
        <v>1.6601999999999999</v>
      </c>
    </row>
    <row r="1173" spans="1:2" x14ac:dyDescent="0.3">
      <c r="A1173" t="s">
        <v>709</v>
      </c>
      <c r="B1173">
        <v>1.6648000000000001</v>
      </c>
    </row>
    <row r="1174" spans="1:2" x14ac:dyDescent="0.3">
      <c r="A1174" t="s">
        <v>710</v>
      </c>
      <c r="B1174">
        <v>1.6615</v>
      </c>
    </row>
    <row r="1175" spans="1:2" x14ac:dyDescent="0.3">
      <c r="A1175" s="1">
        <v>32911</v>
      </c>
      <c r="B1175">
        <v>1.6568000000000001</v>
      </c>
    </row>
    <row r="1176" spans="1:2" x14ac:dyDescent="0.3">
      <c r="A1176" s="1">
        <v>32939</v>
      </c>
      <c r="B1176">
        <v>1.6543000000000001</v>
      </c>
    </row>
    <row r="1177" spans="1:2" x14ac:dyDescent="0.3">
      <c r="A1177" s="1">
        <v>32970</v>
      </c>
      <c r="B1177">
        <v>1.6473</v>
      </c>
    </row>
    <row r="1178" spans="1:2" x14ac:dyDescent="0.3">
      <c r="A1178" s="1">
        <v>33000</v>
      </c>
      <c r="B1178">
        <v>1.6496999999999999</v>
      </c>
    </row>
    <row r="1179" spans="1:2" x14ac:dyDescent="0.3">
      <c r="A1179" s="1">
        <v>33031</v>
      </c>
      <c r="B1179">
        <v>1.6515</v>
      </c>
    </row>
    <row r="1180" spans="1:2" x14ac:dyDescent="0.3">
      <c r="A1180" s="1">
        <v>33123</v>
      </c>
      <c r="B1180">
        <v>1.6476</v>
      </c>
    </row>
    <row r="1181" spans="1:2" x14ac:dyDescent="0.3">
      <c r="A1181" s="1">
        <v>33153</v>
      </c>
      <c r="B1181">
        <v>1.6420999999999999</v>
      </c>
    </row>
    <row r="1182" spans="1:2" x14ac:dyDescent="0.3">
      <c r="A1182" s="1">
        <v>33184</v>
      </c>
      <c r="B1182">
        <v>1.6471</v>
      </c>
    </row>
    <row r="1183" spans="1:2" x14ac:dyDescent="0.3">
      <c r="A1183" s="1">
        <v>33214</v>
      </c>
      <c r="B1183">
        <v>1.6607000000000001</v>
      </c>
    </row>
    <row r="1184" spans="1:2" x14ac:dyDescent="0.3">
      <c r="A1184" t="s">
        <v>711</v>
      </c>
      <c r="B1184">
        <v>1.6442000000000001</v>
      </c>
    </row>
    <row r="1185" spans="1:2" x14ac:dyDescent="0.3">
      <c r="A1185" t="s">
        <v>712</v>
      </c>
      <c r="B1185">
        <v>1.6516999999999999</v>
      </c>
    </row>
    <row r="1186" spans="1:2" x14ac:dyDescent="0.3">
      <c r="A1186" t="s">
        <v>713</v>
      </c>
      <c r="B1186">
        <v>1.6525000000000001</v>
      </c>
    </row>
    <row r="1187" spans="1:2" x14ac:dyDescent="0.3">
      <c r="A1187" t="s">
        <v>714</v>
      </c>
      <c r="B1187">
        <v>1.6448</v>
      </c>
    </row>
    <row r="1188" spans="1:2" x14ac:dyDescent="0.3">
      <c r="A1188" t="s">
        <v>715</v>
      </c>
      <c r="B1188">
        <v>1.6435</v>
      </c>
    </row>
    <row r="1189" spans="1:2" x14ac:dyDescent="0.3">
      <c r="A1189" t="s">
        <v>716</v>
      </c>
      <c r="B1189">
        <v>1.6422000000000001</v>
      </c>
    </row>
    <row r="1190" spans="1:2" x14ac:dyDescent="0.3">
      <c r="A1190" t="s">
        <v>717</v>
      </c>
      <c r="B1190">
        <v>1.6344000000000001</v>
      </c>
    </row>
    <row r="1191" spans="1:2" x14ac:dyDescent="0.3">
      <c r="A1191" t="s">
        <v>718</v>
      </c>
      <c r="B1191">
        <v>1.6256999999999999</v>
      </c>
    </row>
    <row r="1192" spans="1:2" x14ac:dyDescent="0.3">
      <c r="A1192" t="s">
        <v>719</v>
      </c>
      <c r="B1192">
        <v>1.6234999999999999</v>
      </c>
    </row>
    <row r="1193" spans="1:2" x14ac:dyDescent="0.3">
      <c r="A1193" t="s">
        <v>720</v>
      </c>
      <c r="B1193">
        <v>1.6205000000000001</v>
      </c>
    </row>
    <row r="1194" spans="1:2" x14ac:dyDescent="0.3">
      <c r="A1194" t="s">
        <v>721</v>
      </c>
      <c r="B1194">
        <v>1.6154999999999999</v>
      </c>
    </row>
    <row r="1195" spans="1:2" x14ac:dyDescent="0.3">
      <c r="A1195" t="s">
        <v>722</v>
      </c>
      <c r="B1195">
        <v>1.6086</v>
      </c>
    </row>
    <row r="1196" spans="1:2" x14ac:dyDescent="0.3">
      <c r="A1196" t="s">
        <v>723</v>
      </c>
      <c r="B1196">
        <v>1.5907</v>
      </c>
    </row>
    <row r="1197" spans="1:2" x14ac:dyDescent="0.3">
      <c r="A1197" s="1">
        <v>32881</v>
      </c>
      <c r="B1197">
        <v>1.5899000000000001</v>
      </c>
    </row>
    <row r="1198" spans="1:2" x14ac:dyDescent="0.3">
      <c r="A1198" s="1">
        <v>32912</v>
      </c>
      <c r="B1198">
        <v>1.6049</v>
      </c>
    </row>
    <row r="1199" spans="1:2" x14ac:dyDescent="0.3">
      <c r="A1199" s="1">
        <v>32940</v>
      </c>
      <c r="B1199">
        <v>1.5945</v>
      </c>
    </row>
    <row r="1200" spans="1:2" x14ac:dyDescent="0.3">
      <c r="A1200" s="1">
        <v>33032</v>
      </c>
      <c r="B1200">
        <v>1.5691999999999999</v>
      </c>
    </row>
    <row r="1201" spans="1:2" x14ac:dyDescent="0.3">
      <c r="A1201" s="1">
        <v>33062</v>
      </c>
      <c r="B1201">
        <v>1.5772999999999999</v>
      </c>
    </row>
    <row r="1202" spans="1:2" x14ac:dyDescent="0.3">
      <c r="A1202" s="1">
        <v>33093</v>
      </c>
      <c r="B1202">
        <v>1.6005</v>
      </c>
    </row>
    <row r="1203" spans="1:2" x14ac:dyDescent="0.3">
      <c r="A1203" s="1">
        <v>33124</v>
      </c>
      <c r="B1203">
        <v>1.5932999999999999</v>
      </c>
    </row>
    <row r="1204" spans="1:2" x14ac:dyDescent="0.3">
      <c r="A1204" s="1">
        <v>33154</v>
      </c>
      <c r="B1204">
        <v>1.5973999999999999</v>
      </c>
    </row>
    <row r="1205" spans="1:2" x14ac:dyDescent="0.3">
      <c r="A1205" t="s">
        <v>724</v>
      </c>
      <c r="B1205">
        <v>1.5729</v>
      </c>
    </row>
    <row r="1206" spans="1:2" x14ac:dyDescent="0.3">
      <c r="A1206" t="s">
        <v>725</v>
      </c>
      <c r="B1206">
        <v>1.5758000000000001</v>
      </c>
    </row>
    <row r="1207" spans="1:2" x14ac:dyDescent="0.3">
      <c r="A1207" t="s">
        <v>726</v>
      </c>
      <c r="B1207">
        <v>1.5610999999999999</v>
      </c>
    </row>
    <row r="1208" spans="1:2" x14ac:dyDescent="0.3">
      <c r="A1208" t="s">
        <v>727</v>
      </c>
      <c r="B1208">
        <v>1.5607</v>
      </c>
    </row>
    <row r="1209" spans="1:2" x14ac:dyDescent="0.3">
      <c r="A1209" t="s">
        <v>728</v>
      </c>
      <c r="B1209">
        <v>1.5524</v>
      </c>
    </row>
    <row r="1210" spans="1:2" x14ac:dyDescent="0.3">
      <c r="A1210" t="s">
        <v>729</v>
      </c>
      <c r="B1210">
        <v>1.5604</v>
      </c>
    </row>
    <row r="1211" spans="1:2" x14ac:dyDescent="0.3">
      <c r="A1211" t="s">
        <v>730</v>
      </c>
      <c r="B1211">
        <v>1.5608</v>
      </c>
    </row>
    <row r="1212" spans="1:2" x14ac:dyDescent="0.3">
      <c r="A1212" t="s">
        <v>731</v>
      </c>
      <c r="B1212">
        <v>1.5521</v>
      </c>
    </row>
    <row r="1213" spans="1:2" x14ac:dyDescent="0.3">
      <c r="A1213" t="s">
        <v>732</v>
      </c>
      <c r="B1213">
        <v>1.5425</v>
      </c>
    </row>
    <row r="1214" spans="1:2" x14ac:dyDescent="0.3">
      <c r="A1214" t="s">
        <v>733</v>
      </c>
      <c r="B1214">
        <v>1.5515000000000001</v>
      </c>
    </row>
    <row r="1215" spans="1:2" x14ac:dyDescent="0.3">
      <c r="A1215" t="s">
        <v>734</v>
      </c>
      <c r="B1215">
        <v>1.5489999999999999</v>
      </c>
    </row>
    <row r="1216" spans="1:2" x14ac:dyDescent="0.3">
      <c r="A1216" t="s">
        <v>735</v>
      </c>
      <c r="B1216">
        <v>1.5490999999999999</v>
      </c>
    </row>
    <row r="1217" spans="1:2" x14ac:dyDescent="0.3">
      <c r="A1217" t="s">
        <v>736</v>
      </c>
      <c r="B1217">
        <v>1.5549999999999999</v>
      </c>
    </row>
    <row r="1218" spans="1:2" x14ac:dyDescent="0.3">
      <c r="A1218" t="s">
        <v>737</v>
      </c>
      <c r="B1218">
        <v>1.5663</v>
      </c>
    </row>
    <row r="1219" spans="1:2" x14ac:dyDescent="0.3">
      <c r="A1219" t="s">
        <v>738</v>
      </c>
      <c r="B1219">
        <v>1.5747</v>
      </c>
    </row>
    <row r="1220" spans="1:2" x14ac:dyDescent="0.3">
      <c r="A1220" s="1">
        <v>32941</v>
      </c>
      <c r="B1220">
        <v>1.5818000000000001</v>
      </c>
    </row>
    <row r="1221" spans="1:2" x14ac:dyDescent="0.3">
      <c r="A1221" s="1">
        <v>32972</v>
      </c>
      <c r="B1221">
        <v>1.577</v>
      </c>
    </row>
    <row r="1222" spans="1:2" x14ac:dyDescent="0.3">
      <c r="A1222" s="1">
        <v>33002</v>
      </c>
      <c r="B1222">
        <v>1.5662</v>
      </c>
    </row>
    <row r="1223" spans="1:2" x14ac:dyDescent="0.3">
      <c r="A1223" s="1">
        <v>33033</v>
      </c>
      <c r="B1223">
        <v>1.5575000000000001</v>
      </c>
    </row>
    <row r="1224" spans="1:2" x14ac:dyDescent="0.3">
      <c r="A1224" s="1">
        <v>33063</v>
      </c>
      <c r="B1224">
        <v>1.5662</v>
      </c>
    </row>
    <row r="1225" spans="1:2" x14ac:dyDescent="0.3">
      <c r="A1225" s="1">
        <v>33155</v>
      </c>
      <c r="B1225">
        <v>1.5788</v>
      </c>
    </row>
    <row r="1226" spans="1:2" x14ac:dyDescent="0.3">
      <c r="A1226" s="1">
        <v>33186</v>
      </c>
      <c r="B1226">
        <v>1.5921000000000001</v>
      </c>
    </row>
    <row r="1227" spans="1:2" x14ac:dyDescent="0.3">
      <c r="A1227" s="1">
        <v>33216</v>
      </c>
      <c r="B1227">
        <v>1.5834999999999999</v>
      </c>
    </row>
    <row r="1228" spans="1:2" x14ac:dyDescent="0.3">
      <c r="A1228" t="s">
        <v>739</v>
      </c>
      <c r="B1228">
        <v>1.5901000000000001</v>
      </c>
    </row>
    <row r="1229" spans="1:2" x14ac:dyDescent="0.3">
      <c r="A1229" t="s">
        <v>740</v>
      </c>
      <c r="B1229">
        <v>1.5663</v>
      </c>
    </row>
    <row r="1230" spans="1:2" x14ac:dyDescent="0.3">
      <c r="A1230" t="s">
        <v>741</v>
      </c>
      <c r="B1230">
        <v>1.5556000000000001</v>
      </c>
    </row>
    <row r="1231" spans="1:2" x14ac:dyDescent="0.3">
      <c r="A1231" t="s">
        <v>742</v>
      </c>
      <c r="B1231">
        <v>1.546</v>
      </c>
    </row>
    <row r="1232" spans="1:2" x14ac:dyDescent="0.3">
      <c r="A1232" t="s">
        <v>743</v>
      </c>
      <c r="B1232">
        <v>1.5634999999999999</v>
      </c>
    </row>
    <row r="1233" spans="1:2" x14ac:dyDescent="0.3">
      <c r="A1233" t="s">
        <v>744</v>
      </c>
      <c r="B1233">
        <v>1.5788</v>
      </c>
    </row>
    <row r="1234" spans="1:2" x14ac:dyDescent="0.3">
      <c r="A1234" t="s">
        <v>745</v>
      </c>
      <c r="B1234">
        <v>1.5748</v>
      </c>
    </row>
    <row r="1235" spans="1:2" x14ac:dyDescent="0.3">
      <c r="A1235" t="s">
        <v>746</v>
      </c>
      <c r="B1235">
        <v>1.5660000000000001</v>
      </c>
    </row>
    <row r="1236" spans="1:2" x14ac:dyDescent="0.3">
      <c r="A1236" t="s">
        <v>747</v>
      </c>
      <c r="B1236">
        <v>1.5589999999999999</v>
      </c>
    </row>
    <row r="1237" spans="1:2" x14ac:dyDescent="0.3">
      <c r="A1237" t="s">
        <v>748</v>
      </c>
      <c r="B1237">
        <v>1.5710999999999999</v>
      </c>
    </row>
    <row r="1238" spans="1:2" x14ac:dyDescent="0.3">
      <c r="A1238" t="s">
        <v>749</v>
      </c>
      <c r="B1238">
        <v>1.5668</v>
      </c>
    </row>
    <row r="1239" spans="1:2" x14ac:dyDescent="0.3">
      <c r="A1239" t="s">
        <v>750</v>
      </c>
      <c r="B1239">
        <v>1.5649</v>
      </c>
    </row>
    <row r="1240" spans="1:2" x14ac:dyDescent="0.3">
      <c r="A1240" s="1">
        <v>32883</v>
      </c>
      <c r="B1240">
        <v>1.5508</v>
      </c>
    </row>
    <row r="1241" spans="1:2" x14ac:dyDescent="0.3">
      <c r="A1241" s="1">
        <v>32914</v>
      </c>
      <c r="B1241">
        <v>1.5561</v>
      </c>
    </row>
    <row r="1242" spans="1:2" x14ac:dyDescent="0.3">
      <c r="A1242" s="1">
        <v>32942</v>
      </c>
      <c r="B1242">
        <v>1.5469999999999999</v>
      </c>
    </row>
    <row r="1243" spans="1:2" x14ac:dyDescent="0.3">
      <c r="A1243" s="1">
        <v>32973</v>
      </c>
      <c r="B1243">
        <v>1.5362</v>
      </c>
    </row>
    <row r="1244" spans="1:2" x14ac:dyDescent="0.3">
      <c r="A1244" s="1">
        <v>33003</v>
      </c>
      <c r="B1244">
        <v>1.542</v>
      </c>
    </row>
    <row r="1245" spans="1:2" x14ac:dyDescent="0.3">
      <c r="A1245" s="1">
        <v>33095</v>
      </c>
      <c r="B1245">
        <v>1.5349999999999999</v>
      </c>
    </row>
    <row r="1246" spans="1:2" x14ac:dyDescent="0.3">
      <c r="A1246" s="1">
        <v>33126</v>
      </c>
      <c r="B1246">
        <v>1.5254000000000001</v>
      </c>
    </row>
    <row r="1247" spans="1:2" x14ac:dyDescent="0.3">
      <c r="A1247" s="1">
        <v>33156</v>
      </c>
      <c r="B1247">
        <v>1.5269999999999999</v>
      </c>
    </row>
    <row r="1248" spans="1:2" x14ac:dyDescent="0.3">
      <c r="A1248" s="1">
        <v>33187</v>
      </c>
      <c r="B1248">
        <v>1.5348999999999999</v>
      </c>
    </row>
    <row r="1249" spans="1:2" x14ac:dyDescent="0.3">
      <c r="A1249" s="1">
        <v>33217</v>
      </c>
      <c r="B1249">
        <v>1.5215000000000001</v>
      </c>
    </row>
    <row r="1250" spans="1:2" x14ac:dyDescent="0.3">
      <c r="A1250" t="s">
        <v>751</v>
      </c>
      <c r="B1250">
        <v>1.5225</v>
      </c>
    </row>
    <row r="1251" spans="1:2" x14ac:dyDescent="0.3">
      <c r="A1251" t="s">
        <v>752</v>
      </c>
      <c r="B1251">
        <v>1.5177</v>
      </c>
    </row>
    <row r="1252" spans="1:2" x14ac:dyDescent="0.3">
      <c r="A1252" t="s">
        <v>753</v>
      </c>
      <c r="B1252">
        <v>1.5088999999999999</v>
      </c>
    </row>
    <row r="1253" spans="1:2" x14ac:dyDescent="0.3">
      <c r="A1253" t="s">
        <v>754</v>
      </c>
      <c r="B1253">
        <v>1.512</v>
      </c>
    </row>
    <row r="1254" spans="1:2" x14ac:dyDescent="0.3">
      <c r="A1254" t="s">
        <v>755</v>
      </c>
      <c r="B1254">
        <v>1.5044999999999999</v>
      </c>
    </row>
    <row r="1255" spans="1:2" x14ac:dyDescent="0.3">
      <c r="A1255" t="s">
        <v>756</v>
      </c>
      <c r="B1255">
        <v>1.5124</v>
      </c>
    </row>
    <row r="1256" spans="1:2" x14ac:dyDescent="0.3">
      <c r="A1256" t="s">
        <v>757</v>
      </c>
      <c r="B1256">
        <v>1.5178</v>
      </c>
    </row>
    <row r="1257" spans="1:2" x14ac:dyDescent="0.3">
      <c r="A1257" t="s">
        <v>758</v>
      </c>
      <c r="B1257">
        <v>1.5113000000000001</v>
      </c>
    </row>
    <row r="1258" spans="1:2" x14ac:dyDescent="0.3">
      <c r="A1258" t="s">
        <v>759</v>
      </c>
      <c r="B1258">
        <v>1.5099</v>
      </c>
    </row>
    <row r="1259" spans="1:2" x14ac:dyDescent="0.3">
      <c r="A1259" t="s">
        <v>760</v>
      </c>
      <c r="B1259">
        <v>1.5170999999999999</v>
      </c>
    </row>
    <row r="1260" spans="1:2" x14ac:dyDescent="0.3">
      <c r="A1260" t="s">
        <v>761</v>
      </c>
      <c r="B1260">
        <v>1.5145</v>
      </c>
    </row>
    <row r="1261" spans="1:2" x14ac:dyDescent="0.3">
      <c r="A1261" t="s">
        <v>762</v>
      </c>
      <c r="B1261">
        <v>1.5265</v>
      </c>
    </row>
    <row r="1262" spans="1:2" x14ac:dyDescent="0.3">
      <c r="A1262" t="s">
        <v>763</v>
      </c>
      <c r="B1262">
        <v>1.5188999999999999</v>
      </c>
    </row>
    <row r="1263" spans="1:2" x14ac:dyDescent="0.3">
      <c r="A1263" s="1">
        <v>32884</v>
      </c>
      <c r="B1263">
        <v>1.5087999999999999</v>
      </c>
    </row>
    <row r="1264" spans="1:2" x14ac:dyDescent="0.3">
      <c r="A1264" s="1">
        <v>32915</v>
      </c>
      <c r="B1264">
        <v>1.5048999999999999</v>
      </c>
    </row>
    <row r="1265" spans="1:2" x14ac:dyDescent="0.3">
      <c r="A1265" s="1">
        <v>33004</v>
      </c>
      <c r="B1265">
        <v>1.494</v>
      </c>
    </row>
    <row r="1266" spans="1:2" x14ac:dyDescent="0.3">
      <c r="A1266" s="1">
        <v>33035</v>
      </c>
      <c r="B1266">
        <v>1.4914000000000001</v>
      </c>
    </row>
    <row r="1267" spans="1:2" x14ac:dyDescent="0.3">
      <c r="A1267" s="1">
        <v>33065</v>
      </c>
      <c r="B1267">
        <v>1.4815</v>
      </c>
    </row>
    <row r="1268" spans="1:2" x14ac:dyDescent="0.3">
      <c r="A1268" s="1">
        <v>33096</v>
      </c>
      <c r="B1268">
        <v>1.4924999999999999</v>
      </c>
    </row>
    <row r="1269" spans="1:2" x14ac:dyDescent="0.3">
      <c r="A1269" s="1">
        <v>33127</v>
      </c>
      <c r="B1269">
        <v>1.488</v>
      </c>
    </row>
    <row r="1270" spans="1:2" x14ac:dyDescent="0.3">
      <c r="A1270" s="1">
        <v>33218</v>
      </c>
      <c r="B1270">
        <v>1.4819</v>
      </c>
    </row>
    <row r="1271" spans="1:2" x14ac:dyDescent="0.3">
      <c r="A1271" t="s">
        <v>764</v>
      </c>
      <c r="B1271">
        <v>1.4773000000000001</v>
      </c>
    </row>
    <row r="1272" spans="1:2" x14ac:dyDescent="0.3">
      <c r="A1272" t="s">
        <v>765</v>
      </c>
      <c r="B1272">
        <v>1.4738</v>
      </c>
    </row>
    <row r="1273" spans="1:2" x14ac:dyDescent="0.3">
      <c r="A1273" t="s">
        <v>766</v>
      </c>
      <c r="B1273">
        <v>1.4766999999999999</v>
      </c>
    </row>
    <row r="1274" spans="1:2" x14ac:dyDescent="0.3">
      <c r="A1274" t="s">
        <v>767</v>
      </c>
      <c r="B1274">
        <v>1.4697</v>
      </c>
    </row>
    <row r="1275" spans="1:2" x14ac:dyDescent="0.3">
      <c r="A1275" t="s">
        <v>768</v>
      </c>
      <c r="B1275">
        <v>1.4673</v>
      </c>
    </row>
    <row r="1276" spans="1:2" x14ac:dyDescent="0.3">
      <c r="A1276" t="s">
        <v>769</v>
      </c>
      <c r="B1276">
        <v>1.4752000000000001</v>
      </c>
    </row>
    <row r="1277" spans="1:2" x14ac:dyDescent="0.3">
      <c r="A1277" t="s">
        <v>770</v>
      </c>
      <c r="B1277">
        <v>1.4774</v>
      </c>
    </row>
    <row r="1278" spans="1:2" x14ac:dyDescent="0.3">
      <c r="A1278" t="s">
        <v>771</v>
      </c>
      <c r="B1278">
        <v>1.4798</v>
      </c>
    </row>
    <row r="1279" spans="1:2" x14ac:dyDescent="0.3">
      <c r="A1279" t="s">
        <v>772</v>
      </c>
      <c r="B1279">
        <v>1.486</v>
      </c>
    </row>
    <row r="1280" spans="1:2" x14ac:dyDescent="0.3">
      <c r="A1280" t="s">
        <v>773</v>
      </c>
      <c r="B1280">
        <v>1.4914000000000001</v>
      </c>
    </row>
    <row r="1281" spans="1:2" x14ac:dyDescent="0.3">
      <c r="A1281" t="s">
        <v>774</v>
      </c>
      <c r="B1281">
        <v>1.4867999999999999</v>
      </c>
    </row>
    <row r="1282" spans="1:2" x14ac:dyDescent="0.3">
      <c r="A1282" t="s">
        <v>775</v>
      </c>
      <c r="B1282">
        <v>1.4813000000000001</v>
      </c>
    </row>
    <row r="1283" spans="1:2" x14ac:dyDescent="0.3">
      <c r="A1283" t="s">
        <v>776</v>
      </c>
      <c r="B1283">
        <v>1.4862</v>
      </c>
    </row>
    <row r="1284" spans="1:2" x14ac:dyDescent="0.3">
      <c r="A1284" t="s">
        <v>777</v>
      </c>
      <c r="B1284">
        <v>1.5005999999999999</v>
      </c>
    </row>
    <row r="1285" spans="1:2" x14ac:dyDescent="0.3">
      <c r="A1285" s="1">
        <v>32944</v>
      </c>
      <c r="B1285">
        <v>1.5089999999999999</v>
      </c>
    </row>
    <row r="1286" spans="1:2" x14ac:dyDescent="0.3">
      <c r="A1286" s="1">
        <v>32975</v>
      </c>
      <c r="B1286">
        <v>1.5015000000000001</v>
      </c>
    </row>
    <row r="1287" spans="1:2" x14ac:dyDescent="0.3">
      <c r="A1287" s="1">
        <v>33005</v>
      </c>
      <c r="B1287">
        <v>1.4977</v>
      </c>
    </row>
    <row r="1288" spans="1:2" x14ac:dyDescent="0.3">
      <c r="A1288" s="1">
        <v>33036</v>
      </c>
      <c r="B1288">
        <v>1.4885999999999999</v>
      </c>
    </row>
    <row r="1289" spans="1:2" x14ac:dyDescent="0.3">
      <c r="A1289" s="1">
        <v>33066</v>
      </c>
      <c r="B1289">
        <v>1.4857</v>
      </c>
    </row>
    <row r="1290" spans="1:2" x14ac:dyDescent="0.3">
      <c r="A1290" s="1">
        <v>33158</v>
      </c>
      <c r="B1290">
        <v>1.4690000000000001</v>
      </c>
    </row>
    <row r="1291" spans="1:2" x14ac:dyDescent="0.3">
      <c r="A1291" s="1">
        <v>33189</v>
      </c>
      <c r="B1291">
        <v>1.4725999999999999</v>
      </c>
    </row>
    <row r="1292" spans="1:2" x14ac:dyDescent="0.3">
      <c r="A1292" s="1">
        <v>33219</v>
      </c>
      <c r="B1292">
        <v>1.4786999999999999</v>
      </c>
    </row>
    <row r="1293" spans="1:2" x14ac:dyDescent="0.3">
      <c r="A1293" t="s">
        <v>778</v>
      </c>
      <c r="B1293">
        <v>1.4770000000000001</v>
      </c>
    </row>
    <row r="1294" spans="1:2" x14ac:dyDescent="0.3">
      <c r="A1294" t="s">
        <v>779</v>
      </c>
      <c r="B1294">
        <v>1.4856</v>
      </c>
    </row>
    <row r="1295" spans="1:2" x14ac:dyDescent="0.3">
      <c r="A1295" t="s">
        <v>780</v>
      </c>
      <c r="B1295">
        <v>1.4873000000000001</v>
      </c>
    </row>
    <row r="1296" spans="1:2" x14ac:dyDescent="0.3">
      <c r="A1296" t="s">
        <v>781</v>
      </c>
      <c r="B1296">
        <v>1.482</v>
      </c>
    </row>
    <row r="1297" spans="1:2" x14ac:dyDescent="0.3">
      <c r="A1297" t="s">
        <v>782</v>
      </c>
      <c r="B1297">
        <v>1.4789000000000001</v>
      </c>
    </row>
    <row r="1298" spans="1:2" x14ac:dyDescent="0.3">
      <c r="A1298" t="s">
        <v>783</v>
      </c>
      <c r="B1298">
        <v>1.4944999999999999</v>
      </c>
    </row>
    <row r="1299" spans="1:2" x14ac:dyDescent="0.3">
      <c r="A1299" t="s">
        <v>784</v>
      </c>
      <c r="B1299">
        <v>1.5289999999999999</v>
      </c>
    </row>
    <row r="1300" spans="1:2" x14ac:dyDescent="0.3">
      <c r="A1300" t="s">
        <v>785</v>
      </c>
      <c r="B1300">
        <v>1.5465</v>
      </c>
    </row>
    <row r="1301" spans="1:2" x14ac:dyDescent="0.3">
      <c r="A1301" t="s">
        <v>786</v>
      </c>
      <c r="B1301">
        <v>1.5465</v>
      </c>
    </row>
    <row r="1302" spans="1:2" x14ac:dyDescent="0.3">
      <c r="A1302" t="s">
        <v>787</v>
      </c>
      <c r="B1302">
        <v>1.5289999999999999</v>
      </c>
    </row>
    <row r="1303" spans="1:2" x14ac:dyDescent="0.3">
      <c r="A1303" t="s">
        <v>788</v>
      </c>
      <c r="B1303">
        <v>1.5289999999999999</v>
      </c>
    </row>
    <row r="1304" spans="1:2" x14ac:dyDescent="0.3">
      <c r="A1304" t="s">
        <v>789</v>
      </c>
      <c r="B1304">
        <v>1.5</v>
      </c>
    </row>
    <row r="1305" spans="1:2" x14ac:dyDescent="0.3">
      <c r="A1305" t="s">
        <v>790</v>
      </c>
      <c r="B1305">
        <v>1.4984999999999999</v>
      </c>
    </row>
    <row r="1306" spans="1:2" x14ac:dyDescent="0.3">
      <c r="A1306" s="1">
        <v>33239</v>
      </c>
      <c r="B1306">
        <v>1.4984999999999999</v>
      </c>
    </row>
    <row r="1307" spans="1:2" x14ac:dyDescent="0.3">
      <c r="A1307" s="1">
        <v>33270</v>
      </c>
      <c r="B1307">
        <v>1.4871000000000001</v>
      </c>
    </row>
    <row r="1308" spans="1:2" x14ac:dyDescent="0.3">
      <c r="A1308" s="1">
        <v>33298</v>
      </c>
      <c r="B1308">
        <v>1.4924999999999999</v>
      </c>
    </row>
    <row r="1309" spans="1:2" x14ac:dyDescent="0.3">
      <c r="A1309" s="1">
        <v>33329</v>
      </c>
      <c r="B1309">
        <v>1.504</v>
      </c>
    </row>
    <row r="1310" spans="1:2" x14ac:dyDescent="0.3">
      <c r="A1310" s="1">
        <v>33420</v>
      </c>
      <c r="B1310">
        <v>1.534</v>
      </c>
    </row>
    <row r="1311" spans="1:2" x14ac:dyDescent="0.3">
      <c r="A1311" s="1">
        <v>33451</v>
      </c>
      <c r="B1311">
        <v>1.5333000000000001</v>
      </c>
    </row>
    <row r="1312" spans="1:2" x14ac:dyDescent="0.3">
      <c r="A1312" s="1">
        <v>33482</v>
      </c>
      <c r="B1312">
        <v>1.5157</v>
      </c>
    </row>
    <row r="1313" spans="1:2" x14ac:dyDescent="0.3">
      <c r="A1313" s="1">
        <v>33512</v>
      </c>
      <c r="B1313">
        <v>1.5298</v>
      </c>
    </row>
    <row r="1314" spans="1:2" x14ac:dyDescent="0.3">
      <c r="A1314" s="1">
        <v>33543</v>
      </c>
      <c r="B1314">
        <v>1.5347</v>
      </c>
    </row>
    <row r="1315" spans="1:2" x14ac:dyDescent="0.3">
      <c r="A1315" t="s">
        <v>791</v>
      </c>
      <c r="B1315">
        <v>1.5465</v>
      </c>
    </row>
    <row r="1316" spans="1:2" x14ac:dyDescent="0.3">
      <c r="A1316" t="s">
        <v>792</v>
      </c>
      <c r="B1316">
        <v>1.5443</v>
      </c>
    </row>
    <row r="1317" spans="1:2" x14ac:dyDescent="0.3">
      <c r="A1317" t="s">
        <v>793</v>
      </c>
      <c r="B1317">
        <v>1.5448</v>
      </c>
    </row>
    <row r="1318" spans="1:2" x14ac:dyDescent="0.3">
      <c r="A1318" t="s">
        <v>794</v>
      </c>
      <c r="B1318">
        <v>1.5218</v>
      </c>
    </row>
    <row r="1319" spans="1:2" x14ac:dyDescent="0.3">
      <c r="A1319" t="s">
        <v>795</v>
      </c>
      <c r="B1319">
        <v>1.5125999999999999</v>
      </c>
    </row>
    <row r="1320" spans="1:2" x14ac:dyDescent="0.3">
      <c r="A1320" t="s">
        <v>796</v>
      </c>
      <c r="B1320">
        <v>1.4950000000000001</v>
      </c>
    </row>
    <row r="1321" spans="1:2" x14ac:dyDescent="0.3">
      <c r="A1321" t="s">
        <v>797</v>
      </c>
      <c r="B1321">
        <v>1.4883</v>
      </c>
    </row>
    <row r="1322" spans="1:2" x14ac:dyDescent="0.3">
      <c r="A1322" t="s">
        <v>798</v>
      </c>
      <c r="B1322">
        <v>1.4935</v>
      </c>
    </row>
    <row r="1323" spans="1:2" x14ac:dyDescent="0.3">
      <c r="A1323" t="s">
        <v>799</v>
      </c>
      <c r="B1323">
        <v>1.4818</v>
      </c>
    </row>
    <row r="1324" spans="1:2" x14ac:dyDescent="0.3">
      <c r="A1324" t="s">
        <v>800</v>
      </c>
      <c r="B1324">
        <v>1.492</v>
      </c>
    </row>
    <row r="1325" spans="1:2" x14ac:dyDescent="0.3">
      <c r="A1325" t="s">
        <v>801</v>
      </c>
      <c r="B1325">
        <v>1.4873000000000001</v>
      </c>
    </row>
    <row r="1326" spans="1:2" x14ac:dyDescent="0.3">
      <c r="A1326" t="s">
        <v>802</v>
      </c>
      <c r="B1326">
        <v>1.4883</v>
      </c>
    </row>
    <row r="1327" spans="1:2" x14ac:dyDescent="0.3">
      <c r="A1327" t="s">
        <v>803</v>
      </c>
      <c r="B1327">
        <v>1.4984999999999999</v>
      </c>
    </row>
    <row r="1328" spans="1:2" x14ac:dyDescent="0.3">
      <c r="A1328" t="s">
        <v>804</v>
      </c>
      <c r="B1328">
        <v>1.4846999999999999</v>
      </c>
    </row>
    <row r="1329" spans="1:2" x14ac:dyDescent="0.3">
      <c r="A1329" s="1">
        <v>33240</v>
      </c>
      <c r="B1329">
        <v>1.4704999999999999</v>
      </c>
    </row>
    <row r="1330" spans="1:2" x14ac:dyDescent="0.3">
      <c r="A1330" s="1">
        <v>33330</v>
      </c>
      <c r="B1330">
        <v>1.4675</v>
      </c>
    </row>
    <row r="1331" spans="1:2" x14ac:dyDescent="0.3">
      <c r="A1331" s="1">
        <v>33360</v>
      </c>
      <c r="B1331">
        <v>1.4632000000000001</v>
      </c>
    </row>
    <row r="1332" spans="1:2" x14ac:dyDescent="0.3">
      <c r="A1332" s="1">
        <v>33391</v>
      </c>
      <c r="B1332">
        <v>1.4575</v>
      </c>
    </row>
    <row r="1333" spans="1:2" x14ac:dyDescent="0.3">
      <c r="A1333" s="1">
        <v>33421</v>
      </c>
      <c r="B1333">
        <v>1.4533</v>
      </c>
    </row>
    <row r="1334" spans="1:2" x14ac:dyDescent="0.3">
      <c r="A1334" s="1">
        <v>33452</v>
      </c>
      <c r="B1334">
        <v>1.4555</v>
      </c>
    </row>
    <row r="1335" spans="1:2" x14ac:dyDescent="0.3">
      <c r="A1335" s="1">
        <v>33544</v>
      </c>
      <c r="B1335">
        <v>1.45</v>
      </c>
    </row>
    <row r="1336" spans="1:2" x14ac:dyDescent="0.3">
      <c r="A1336" s="1">
        <v>33574</v>
      </c>
      <c r="B1336">
        <v>1.4555</v>
      </c>
    </row>
    <row r="1337" spans="1:2" x14ac:dyDescent="0.3">
      <c r="A1337" t="s">
        <v>805</v>
      </c>
      <c r="B1337">
        <v>1.4584999999999999</v>
      </c>
    </row>
    <row r="1338" spans="1:2" x14ac:dyDescent="0.3">
      <c r="A1338" t="s">
        <v>806</v>
      </c>
      <c r="B1338">
        <v>1.4638</v>
      </c>
    </row>
    <row r="1339" spans="1:2" x14ac:dyDescent="0.3">
      <c r="A1339" t="s">
        <v>807</v>
      </c>
      <c r="B1339">
        <v>1.4741</v>
      </c>
    </row>
    <row r="1340" spans="1:2" x14ac:dyDescent="0.3">
      <c r="A1340" t="s">
        <v>808</v>
      </c>
      <c r="B1340">
        <v>1.4833000000000001</v>
      </c>
    </row>
    <row r="1341" spans="1:2" x14ac:dyDescent="0.3">
      <c r="A1341" t="s">
        <v>809</v>
      </c>
      <c r="B1341">
        <v>1.488</v>
      </c>
    </row>
    <row r="1342" spans="1:2" x14ac:dyDescent="0.3">
      <c r="A1342" t="s">
        <v>810</v>
      </c>
      <c r="B1342">
        <v>1.4973000000000001</v>
      </c>
    </row>
    <row r="1343" spans="1:2" x14ac:dyDescent="0.3">
      <c r="A1343" t="s">
        <v>811</v>
      </c>
      <c r="B1343">
        <v>1.4943</v>
      </c>
    </row>
    <row r="1344" spans="1:2" x14ac:dyDescent="0.3">
      <c r="A1344" t="s">
        <v>812</v>
      </c>
      <c r="B1344">
        <v>1.492</v>
      </c>
    </row>
    <row r="1345" spans="1:2" x14ac:dyDescent="0.3">
      <c r="A1345" t="s">
        <v>813</v>
      </c>
      <c r="B1345">
        <v>1.5185</v>
      </c>
    </row>
    <row r="1346" spans="1:2" x14ac:dyDescent="0.3">
      <c r="A1346" t="s">
        <v>814</v>
      </c>
      <c r="B1346">
        <v>1.5265</v>
      </c>
    </row>
    <row r="1347" spans="1:2" x14ac:dyDescent="0.3">
      <c r="A1347" t="s">
        <v>815</v>
      </c>
      <c r="B1347">
        <v>1.5249999999999999</v>
      </c>
    </row>
    <row r="1348" spans="1:2" x14ac:dyDescent="0.3">
      <c r="A1348" t="s">
        <v>816</v>
      </c>
      <c r="B1348">
        <v>1.5201</v>
      </c>
    </row>
    <row r="1349" spans="1:2" x14ac:dyDescent="0.3">
      <c r="A1349" s="1">
        <v>33241</v>
      </c>
      <c r="B1349">
        <v>1.5345</v>
      </c>
    </row>
    <row r="1350" spans="1:2" x14ac:dyDescent="0.3">
      <c r="A1350" s="1">
        <v>33331</v>
      </c>
      <c r="B1350">
        <v>1.5376000000000001</v>
      </c>
    </row>
    <row r="1351" spans="1:2" x14ac:dyDescent="0.3">
      <c r="A1351" s="1">
        <v>33361</v>
      </c>
      <c r="B1351">
        <v>1.5265</v>
      </c>
    </row>
    <row r="1352" spans="1:2" x14ac:dyDescent="0.3">
      <c r="A1352" s="1">
        <v>33392</v>
      </c>
      <c r="B1352">
        <v>1.5475000000000001</v>
      </c>
    </row>
    <row r="1353" spans="1:2" x14ac:dyDescent="0.3">
      <c r="A1353" s="1">
        <v>33422</v>
      </c>
      <c r="B1353">
        <v>1.5438000000000001</v>
      </c>
    </row>
    <row r="1354" spans="1:2" x14ac:dyDescent="0.3">
      <c r="A1354" s="1">
        <v>33453</v>
      </c>
      <c r="B1354">
        <v>1.5552999999999999</v>
      </c>
    </row>
    <row r="1355" spans="1:2" x14ac:dyDescent="0.3">
      <c r="A1355" s="1">
        <v>33545</v>
      </c>
      <c r="B1355">
        <v>1.5780000000000001</v>
      </c>
    </row>
    <row r="1356" spans="1:2" x14ac:dyDescent="0.3">
      <c r="A1356" s="1">
        <v>33575</v>
      </c>
      <c r="B1356">
        <v>1.5680000000000001</v>
      </c>
    </row>
    <row r="1357" spans="1:2" x14ac:dyDescent="0.3">
      <c r="A1357" t="s">
        <v>817</v>
      </c>
      <c r="B1357">
        <v>1.5781000000000001</v>
      </c>
    </row>
    <row r="1358" spans="1:2" x14ac:dyDescent="0.3">
      <c r="A1358" t="s">
        <v>818</v>
      </c>
      <c r="B1358">
        <v>1.5757000000000001</v>
      </c>
    </row>
    <row r="1359" spans="1:2" x14ac:dyDescent="0.3">
      <c r="A1359" t="s">
        <v>819</v>
      </c>
      <c r="B1359">
        <v>1.5927</v>
      </c>
    </row>
    <row r="1360" spans="1:2" x14ac:dyDescent="0.3">
      <c r="A1360" t="s">
        <v>820</v>
      </c>
      <c r="B1360">
        <v>1.6203000000000001</v>
      </c>
    </row>
    <row r="1361" spans="1:2" x14ac:dyDescent="0.3">
      <c r="A1361" t="s">
        <v>821</v>
      </c>
      <c r="B1361">
        <v>1.6597999999999999</v>
      </c>
    </row>
    <row r="1362" spans="1:2" x14ac:dyDescent="0.3">
      <c r="A1362" t="s">
        <v>822</v>
      </c>
      <c r="B1362">
        <v>1.6544000000000001</v>
      </c>
    </row>
    <row r="1363" spans="1:2" x14ac:dyDescent="0.3">
      <c r="A1363" t="s">
        <v>823</v>
      </c>
      <c r="B1363">
        <v>1.6306</v>
      </c>
    </row>
    <row r="1364" spans="1:2" x14ac:dyDescent="0.3">
      <c r="A1364" t="s">
        <v>824</v>
      </c>
      <c r="B1364">
        <v>1.6472</v>
      </c>
    </row>
    <row r="1365" spans="1:2" x14ac:dyDescent="0.3">
      <c r="A1365" t="s">
        <v>825</v>
      </c>
      <c r="B1365">
        <v>1.6713</v>
      </c>
    </row>
    <row r="1366" spans="1:2" x14ac:dyDescent="0.3">
      <c r="A1366" t="s">
        <v>826</v>
      </c>
      <c r="B1366">
        <v>1.694</v>
      </c>
    </row>
    <row r="1367" spans="1:2" x14ac:dyDescent="0.3">
      <c r="A1367" t="s">
        <v>827</v>
      </c>
      <c r="B1367">
        <v>1.7093</v>
      </c>
    </row>
    <row r="1368" spans="1:2" x14ac:dyDescent="0.3">
      <c r="A1368" t="s">
        <v>828</v>
      </c>
      <c r="B1368">
        <v>1.7178</v>
      </c>
    </row>
    <row r="1369" spans="1:2" x14ac:dyDescent="0.3">
      <c r="A1369" t="s">
        <v>829</v>
      </c>
      <c r="B1369">
        <v>1.6953</v>
      </c>
    </row>
    <row r="1370" spans="1:2" x14ac:dyDescent="0.3">
      <c r="A1370" s="1">
        <v>33242</v>
      </c>
      <c r="B1370">
        <v>1.6892</v>
      </c>
    </row>
    <row r="1371" spans="1:2" x14ac:dyDescent="0.3">
      <c r="A1371" s="1">
        <v>33273</v>
      </c>
      <c r="B1371">
        <v>1.6859999999999999</v>
      </c>
    </row>
    <row r="1372" spans="1:2" x14ac:dyDescent="0.3">
      <c r="A1372" s="1">
        <v>33301</v>
      </c>
      <c r="B1372">
        <v>1.6705000000000001</v>
      </c>
    </row>
    <row r="1373" spans="1:2" x14ac:dyDescent="0.3">
      <c r="A1373" s="1">
        <v>33332</v>
      </c>
      <c r="B1373">
        <v>1.6758</v>
      </c>
    </row>
    <row r="1374" spans="1:2" x14ac:dyDescent="0.3">
      <c r="A1374" s="1">
        <v>33362</v>
      </c>
      <c r="B1374">
        <v>1.6565000000000001</v>
      </c>
    </row>
    <row r="1375" spans="1:2" x14ac:dyDescent="0.3">
      <c r="A1375" s="1">
        <v>33454</v>
      </c>
      <c r="B1375">
        <v>1.6884999999999999</v>
      </c>
    </row>
    <row r="1376" spans="1:2" x14ac:dyDescent="0.3">
      <c r="A1376" s="1">
        <v>33485</v>
      </c>
      <c r="B1376">
        <v>1.679</v>
      </c>
    </row>
    <row r="1377" spans="1:2" x14ac:dyDescent="0.3">
      <c r="A1377" s="1">
        <v>33515</v>
      </c>
      <c r="B1377">
        <v>1.6727000000000001</v>
      </c>
    </row>
    <row r="1378" spans="1:2" x14ac:dyDescent="0.3">
      <c r="A1378" s="1">
        <v>33546</v>
      </c>
      <c r="B1378">
        <v>1.6785000000000001</v>
      </c>
    </row>
    <row r="1379" spans="1:2" x14ac:dyDescent="0.3">
      <c r="A1379" s="1">
        <v>33576</v>
      </c>
      <c r="B1379">
        <v>1.6759999999999999</v>
      </c>
    </row>
    <row r="1380" spans="1:2" x14ac:dyDescent="0.3">
      <c r="A1380" t="s">
        <v>830</v>
      </c>
      <c r="B1380">
        <v>1.6735</v>
      </c>
    </row>
    <row r="1381" spans="1:2" x14ac:dyDescent="0.3">
      <c r="A1381" t="s">
        <v>831</v>
      </c>
      <c r="B1381">
        <v>1.6719999999999999</v>
      </c>
    </row>
    <row r="1382" spans="1:2" x14ac:dyDescent="0.3">
      <c r="A1382" t="s">
        <v>832</v>
      </c>
      <c r="B1382">
        <v>1.6641999999999999</v>
      </c>
    </row>
    <row r="1383" spans="1:2" x14ac:dyDescent="0.3">
      <c r="A1383" t="s">
        <v>833</v>
      </c>
      <c r="B1383">
        <v>1.6792</v>
      </c>
    </row>
    <row r="1384" spans="1:2" x14ac:dyDescent="0.3">
      <c r="A1384" t="s">
        <v>834</v>
      </c>
      <c r="B1384">
        <v>1.7270000000000001</v>
      </c>
    </row>
    <row r="1385" spans="1:2" x14ac:dyDescent="0.3">
      <c r="A1385" t="s">
        <v>835</v>
      </c>
      <c r="B1385">
        <v>1.758</v>
      </c>
    </row>
    <row r="1386" spans="1:2" x14ac:dyDescent="0.3">
      <c r="A1386" t="s">
        <v>836</v>
      </c>
      <c r="B1386">
        <v>1.7493000000000001</v>
      </c>
    </row>
    <row r="1387" spans="1:2" x14ac:dyDescent="0.3">
      <c r="A1387" t="s">
        <v>837</v>
      </c>
      <c r="B1387">
        <v>1.7413000000000001</v>
      </c>
    </row>
    <row r="1388" spans="1:2" x14ac:dyDescent="0.3">
      <c r="A1388" t="s">
        <v>838</v>
      </c>
      <c r="B1388">
        <v>1.758</v>
      </c>
    </row>
    <row r="1389" spans="1:2" x14ac:dyDescent="0.3">
      <c r="A1389" t="s">
        <v>839</v>
      </c>
      <c r="B1389">
        <v>1.7505999999999999</v>
      </c>
    </row>
    <row r="1390" spans="1:2" x14ac:dyDescent="0.3">
      <c r="A1390" t="s">
        <v>840</v>
      </c>
      <c r="B1390">
        <v>1.7725</v>
      </c>
    </row>
    <row r="1391" spans="1:2" x14ac:dyDescent="0.3">
      <c r="A1391" t="s">
        <v>841</v>
      </c>
      <c r="B1391">
        <v>1.7330000000000001</v>
      </c>
    </row>
    <row r="1392" spans="1:2" x14ac:dyDescent="0.3">
      <c r="A1392" s="1">
        <v>33243</v>
      </c>
      <c r="B1392">
        <v>1.6991000000000001</v>
      </c>
    </row>
    <row r="1393" spans="1:2" x14ac:dyDescent="0.3">
      <c r="A1393" s="1">
        <v>33274</v>
      </c>
      <c r="B1393">
        <v>1.7193000000000001</v>
      </c>
    </row>
    <row r="1394" spans="1:2" x14ac:dyDescent="0.3">
      <c r="A1394" s="1">
        <v>33302</v>
      </c>
      <c r="B1394">
        <v>1.7393000000000001</v>
      </c>
    </row>
    <row r="1395" spans="1:2" x14ac:dyDescent="0.3">
      <c r="A1395" s="1">
        <v>33394</v>
      </c>
      <c r="B1395">
        <v>1.746</v>
      </c>
    </row>
    <row r="1396" spans="1:2" x14ac:dyDescent="0.3">
      <c r="A1396" s="1">
        <v>33424</v>
      </c>
      <c r="B1396">
        <v>1.7219</v>
      </c>
    </row>
    <row r="1397" spans="1:2" x14ac:dyDescent="0.3">
      <c r="A1397" s="1">
        <v>33455</v>
      </c>
      <c r="B1397">
        <v>1.73</v>
      </c>
    </row>
    <row r="1398" spans="1:2" x14ac:dyDescent="0.3">
      <c r="A1398" s="1">
        <v>33486</v>
      </c>
      <c r="B1398">
        <v>1.7464999999999999</v>
      </c>
    </row>
    <row r="1399" spans="1:2" x14ac:dyDescent="0.3">
      <c r="A1399" s="1">
        <v>33516</v>
      </c>
      <c r="B1399">
        <v>1.7224999999999999</v>
      </c>
    </row>
    <row r="1400" spans="1:2" x14ac:dyDescent="0.3">
      <c r="A1400" t="s">
        <v>842</v>
      </c>
      <c r="B1400">
        <v>1.7228000000000001</v>
      </c>
    </row>
    <row r="1401" spans="1:2" x14ac:dyDescent="0.3">
      <c r="A1401" t="s">
        <v>843</v>
      </c>
      <c r="B1401">
        <v>1.7164999999999999</v>
      </c>
    </row>
    <row r="1402" spans="1:2" x14ac:dyDescent="0.3">
      <c r="A1402" t="s">
        <v>844</v>
      </c>
      <c r="B1402">
        <v>1.6890000000000001</v>
      </c>
    </row>
    <row r="1403" spans="1:2" x14ac:dyDescent="0.3">
      <c r="A1403" t="s">
        <v>845</v>
      </c>
      <c r="B1403">
        <v>1.6931</v>
      </c>
    </row>
    <row r="1404" spans="1:2" x14ac:dyDescent="0.3">
      <c r="A1404" t="s">
        <v>846</v>
      </c>
      <c r="B1404">
        <v>1.7068000000000001</v>
      </c>
    </row>
    <row r="1405" spans="1:2" x14ac:dyDescent="0.3">
      <c r="A1405" t="s">
        <v>847</v>
      </c>
      <c r="B1405">
        <v>1.736</v>
      </c>
    </row>
    <row r="1406" spans="1:2" x14ac:dyDescent="0.3">
      <c r="A1406" t="s">
        <v>848</v>
      </c>
      <c r="B1406">
        <v>1.7169000000000001</v>
      </c>
    </row>
    <row r="1407" spans="1:2" x14ac:dyDescent="0.3">
      <c r="A1407" t="s">
        <v>849</v>
      </c>
      <c r="B1407">
        <v>1.7190000000000001</v>
      </c>
    </row>
    <row r="1408" spans="1:2" x14ac:dyDescent="0.3">
      <c r="A1408" t="s">
        <v>850</v>
      </c>
      <c r="B1408">
        <v>1.7272000000000001</v>
      </c>
    </row>
    <row r="1409" spans="1:2" x14ac:dyDescent="0.3">
      <c r="A1409" t="s">
        <v>851</v>
      </c>
      <c r="B1409">
        <v>1.7098</v>
      </c>
    </row>
    <row r="1410" spans="1:2" x14ac:dyDescent="0.3">
      <c r="A1410" t="s">
        <v>852</v>
      </c>
      <c r="B1410">
        <v>1.7011000000000001</v>
      </c>
    </row>
    <row r="1411" spans="1:2" x14ac:dyDescent="0.3">
      <c r="A1411" t="s">
        <v>853</v>
      </c>
      <c r="B1411">
        <v>1.7089000000000001</v>
      </c>
    </row>
    <row r="1412" spans="1:2" x14ac:dyDescent="0.3">
      <c r="A1412" t="s">
        <v>854</v>
      </c>
      <c r="B1412">
        <v>1.6927000000000001</v>
      </c>
    </row>
    <row r="1413" spans="1:2" x14ac:dyDescent="0.3">
      <c r="A1413" t="s">
        <v>855</v>
      </c>
      <c r="B1413">
        <v>1.7082999999999999</v>
      </c>
    </row>
    <row r="1414" spans="1:2" x14ac:dyDescent="0.3">
      <c r="A1414" t="s">
        <v>856</v>
      </c>
      <c r="B1414">
        <v>1.7275</v>
      </c>
    </row>
    <row r="1415" spans="1:2" x14ac:dyDescent="0.3">
      <c r="A1415" s="1">
        <v>33303</v>
      </c>
      <c r="B1415">
        <v>1.7549999999999999</v>
      </c>
    </row>
    <row r="1416" spans="1:2" x14ac:dyDescent="0.3">
      <c r="A1416" s="1">
        <v>33334</v>
      </c>
      <c r="B1416">
        <v>1.7470000000000001</v>
      </c>
    </row>
    <row r="1417" spans="1:2" x14ac:dyDescent="0.3">
      <c r="A1417" s="1">
        <v>33364</v>
      </c>
      <c r="B1417">
        <v>1.75</v>
      </c>
    </row>
    <row r="1418" spans="1:2" x14ac:dyDescent="0.3">
      <c r="A1418" s="1">
        <v>33395</v>
      </c>
      <c r="B1418">
        <v>1.7549999999999999</v>
      </c>
    </row>
    <row r="1419" spans="1:2" x14ac:dyDescent="0.3">
      <c r="A1419" s="1">
        <v>33425</v>
      </c>
      <c r="B1419">
        <v>1.7669999999999999</v>
      </c>
    </row>
    <row r="1420" spans="1:2" x14ac:dyDescent="0.3">
      <c r="A1420" s="1">
        <v>33517</v>
      </c>
      <c r="B1420">
        <v>1.7690999999999999</v>
      </c>
    </row>
    <row r="1421" spans="1:2" x14ac:dyDescent="0.3">
      <c r="A1421" s="1">
        <v>33548</v>
      </c>
      <c r="B1421">
        <v>1.7717000000000001</v>
      </c>
    </row>
    <row r="1422" spans="1:2" x14ac:dyDescent="0.3">
      <c r="A1422" s="1">
        <v>33578</v>
      </c>
      <c r="B1422">
        <v>1.7849999999999999</v>
      </c>
    </row>
    <row r="1423" spans="1:2" x14ac:dyDescent="0.3">
      <c r="A1423" t="s">
        <v>857</v>
      </c>
      <c r="B1423">
        <v>1.8037000000000001</v>
      </c>
    </row>
    <row r="1424" spans="1:2" x14ac:dyDescent="0.3">
      <c r="A1424" t="s">
        <v>858</v>
      </c>
      <c r="B1424">
        <v>1.7936000000000001</v>
      </c>
    </row>
    <row r="1425" spans="1:2" x14ac:dyDescent="0.3">
      <c r="A1425" t="s">
        <v>859</v>
      </c>
      <c r="B1425">
        <v>1.8003</v>
      </c>
    </row>
    <row r="1426" spans="1:2" x14ac:dyDescent="0.3">
      <c r="A1426" t="s">
        <v>860</v>
      </c>
      <c r="B1426">
        <v>1.8128</v>
      </c>
    </row>
    <row r="1427" spans="1:2" x14ac:dyDescent="0.3">
      <c r="A1427" t="s">
        <v>861</v>
      </c>
      <c r="B1427">
        <v>1.7970999999999999</v>
      </c>
    </row>
    <row r="1428" spans="1:2" x14ac:dyDescent="0.3">
      <c r="A1428" t="s">
        <v>862</v>
      </c>
      <c r="B1428">
        <v>1.7887999999999999</v>
      </c>
    </row>
    <row r="1429" spans="1:2" x14ac:dyDescent="0.3">
      <c r="A1429" t="s">
        <v>863</v>
      </c>
      <c r="B1429">
        <v>1.7995000000000001</v>
      </c>
    </row>
    <row r="1430" spans="1:2" x14ac:dyDescent="0.3">
      <c r="A1430" t="s">
        <v>864</v>
      </c>
      <c r="B1430">
        <v>1.7869999999999999</v>
      </c>
    </row>
    <row r="1431" spans="1:2" x14ac:dyDescent="0.3">
      <c r="A1431" t="s">
        <v>865</v>
      </c>
      <c r="B1431">
        <v>1.7927999999999999</v>
      </c>
    </row>
    <row r="1432" spans="1:2" x14ac:dyDescent="0.3">
      <c r="A1432" t="s">
        <v>866</v>
      </c>
      <c r="B1432">
        <v>1.7907999999999999</v>
      </c>
    </row>
    <row r="1433" spans="1:2" x14ac:dyDescent="0.3">
      <c r="A1433" t="s">
        <v>867</v>
      </c>
      <c r="B1433">
        <v>1.7949999999999999</v>
      </c>
    </row>
    <row r="1434" spans="1:2" x14ac:dyDescent="0.3">
      <c r="A1434" t="s">
        <v>868</v>
      </c>
      <c r="B1434">
        <v>1.8115000000000001</v>
      </c>
    </row>
    <row r="1435" spans="1:2" x14ac:dyDescent="0.3">
      <c r="A1435" s="1">
        <v>33245</v>
      </c>
      <c r="B1435">
        <v>1.8125</v>
      </c>
    </row>
    <row r="1436" spans="1:2" x14ac:dyDescent="0.3">
      <c r="A1436" s="1">
        <v>33276</v>
      </c>
      <c r="B1436">
        <v>1.8327</v>
      </c>
    </row>
    <row r="1437" spans="1:2" x14ac:dyDescent="0.3">
      <c r="A1437" s="1">
        <v>33304</v>
      </c>
      <c r="B1437">
        <v>1.8254999999999999</v>
      </c>
    </row>
    <row r="1438" spans="1:2" x14ac:dyDescent="0.3">
      <c r="A1438" s="1">
        <v>33335</v>
      </c>
      <c r="B1438">
        <v>1.8334999999999999</v>
      </c>
    </row>
    <row r="1439" spans="1:2" x14ac:dyDescent="0.3">
      <c r="A1439" s="1">
        <v>33365</v>
      </c>
      <c r="B1439">
        <v>1.8323</v>
      </c>
    </row>
    <row r="1440" spans="1:2" x14ac:dyDescent="0.3">
      <c r="A1440" s="1">
        <v>33457</v>
      </c>
      <c r="B1440">
        <v>1.8148</v>
      </c>
    </row>
    <row r="1441" spans="1:2" x14ac:dyDescent="0.3">
      <c r="A1441" s="1">
        <v>33488</v>
      </c>
      <c r="B1441">
        <v>1.8145</v>
      </c>
    </row>
    <row r="1442" spans="1:2" x14ac:dyDescent="0.3">
      <c r="A1442" s="1">
        <v>33518</v>
      </c>
      <c r="B1442">
        <v>1.8225</v>
      </c>
    </row>
    <row r="1443" spans="1:2" x14ac:dyDescent="0.3">
      <c r="A1443" s="1">
        <v>33549</v>
      </c>
      <c r="B1443">
        <v>1.827</v>
      </c>
    </row>
    <row r="1444" spans="1:2" x14ac:dyDescent="0.3">
      <c r="A1444" s="1">
        <v>33579</v>
      </c>
      <c r="B1444">
        <v>1.7989999999999999</v>
      </c>
    </row>
    <row r="1445" spans="1:2" x14ac:dyDescent="0.3">
      <c r="A1445" t="s">
        <v>869</v>
      </c>
      <c r="B1445">
        <v>1.7915000000000001</v>
      </c>
    </row>
    <row r="1446" spans="1:2" x14ac:dyDescent="0.3">
      <c r="A1446" t="s">
        <v>870</v>
      </c>
      <c r="B1446">
        <v>1.7945</v>
      </c>
    </row>
    <row r="1447" spans="1:2" x14ac:dyDescent="0.3">
      <c r="A1447" t="s">
        <v>871</v>
      </c>
      <c r="B1447">
        <v>1.7895000000000001</v>
      </c>
    </row>
    <row r="1448" spans="1:2" x14ac:dyDescent="0.3">
      <c r="A1448" t="s">
        <v>872</v>
      </c>
      <c r="B1448">
        <v>1.772</v>
      </c>
    </row>
    <row r="1449" spans="1:2" x14ac:dyDescent="0.3">
      <c r="A1449" t="s">
        <v>873</v>
      </c>
      <c r="B1449">
        <v>1.7575000000000001</v>
      </c>
    </row>
    <row r="1450" spans="1:2" x14ac:dyDescent="0.3">
      <c r="A1450" t="s">
        <v>874</v>
      </c>
      <c r="B1450">
        <v>1.7569999999999999</v>
      </c>
    </row>
    <row r="1451" spans="1:2" x14ac:dyDescent="0.3">
      <c r="A1451" t="s">
        <v>875</v>
      </c>
      <c r="B1451">
        <v>1.7605</v>
      </c>
    </row>
    <row r="1452" spans="1:2" x14ac:dyDescent="0.3">
      <c r="A1452" t="s">
        <v>876</v>
      </c>
      <c r="B1452">
        <v>1.7353000000000001</v>
      </c>
    </row>
    <row r="1453" spans="1:2" x14ac:dyDescent="0.3">
      <c r="A1453" t="s">
        <v>877</v>
      </c>
      <c r="B1453">
        <v>1.7478</v>
      </c>
    </row>
    <row r="1454" spans="1:2" x14ac:dyDescent="0.3">
      <c r="A1454" t="s">
        <v>878</v>
      </c>
      <c r="B1454">
        <v>1.7344999999999999</v>
      </c>
    </row>
    <row r="1455" spans="1:2" x14ac:dyDescent="0.3">
      <c r="A1455" t="s">
        <v>879</v>
      </c>
      <c r="B1455">
        <v>1.7464</v>
      </c>
    </row>
    <row r="1456" spans="1:2" x14ac:dyDescent="0.3">
      <c r="A1456" t="s">
        <v>880</v>
      </c>
      <c r="B1456">
        <v>1.7427999999999999</v>
      </c>
    </row>
    <row r="1457" spans="1:2" x14ac:dyDescent="0.3">
      <c r="A1457" t="s">
        <v>881</v>
      </c>
      <c r="B1457">
        <v>1.7444999999999999</v>
      </c>
    </row>
    <row r="1458" spans="1:2" x14ac:dyDescent="0.3">
      <c r="A1458" s="1">
        <v>33246</v>
      </c>
      <c r="B1458">
        <v>1.7515000000000001</v>
      </c>
    </row>
    <row r="1459" spans="1:2" x14ac:dyDescent="0.3">
      <c r="A1459" s="1">
        <v>33277</v>
      </c>
      <c r="B1459">
        <v>1.7407999999999999</v>
      </c>
    </row>
    <row r="1460" spans="1:2" x14ac:dyDescent="0.3">
      <c r="A1460" s="1">
        <v>33366</v>
      </c>
      <c r="B1460">
        <v>1.7230000000000001</v>
      </c>
    </row>
    <row r="1461" spans="1:2" x14ac:dyDescent="0.3">
      <c r="A1461" s="1">
        <v>33397</v>
      </c>
      <c r="B1461">
        <v>1.7124999999999999</v>
      </c>
    </row>
    <row r="1462" spans="1:2" x14ac:dyDescent="0.3">
      <c r="A1462" s="1">
        <v>33427</v>
      </c>
      <c r="B1462">
        <v>1.7175</v>
      </c>
    </row>
    <row r="1463" spans="1:2" x14ac:dyDescent="0.3">
      <c r="A1463" s="1">
        <v>33458</v>
      </c>
      <c r="B1463">
        <v>1.716</v>
      </c>
    </row>
    <row r="1464" spans="1:2" x14ac:dyDescent="0.3">
      <c r="A1464" s="1">
        <v>33489</v>
      </c>
      <c r="B1464">
        <v>1.7262999999999999</v>
      </c>
    </row>
    <row r="1465" spans="1:2" x14ac:dyDescent="0.3">
      <c r="A1465" s="1">
        <v>33580</v>
      </c>
      <c r="B1465">
        <v>1.7272000000000001</v>
      </c>
    </row>
    <row r="1466" spans="1:2" x14ac:dyDescent="0.3">
      <c r="A1466" t="s">
        <v>882</v>
      </c>
      <c r="B1466">
        <v>1.7297</v>
      </c>
    </row>
    <row r="1467" spans="1:2" x14ac:dyDescent="0.3">
      <c r="A1467" t="s">
        <v>883</v>
      </c>
      <c r="B1467">
        <v>1.7372000000000001</v>
      </c>
    </row>
    <row r="1468" spans="1:2" x14ac:dyDescent="0.3">
      <c r="A1468" t="s">
        <v>884</v>
      </c>
      <c r="B1468">
        <v>1.7284999999999999</v>
      </c>
    </row>
    <row r="1469" spans="1:2" x14ac:dyDescent="0.3">
      <c r="A1469" t="s">
        <v>885</v>
      </c>
      <c r="B1469">
        <v>1.7593000000000001</v>
      </c>
    </row>
    <row r="1470" spans="1:2" x14ac:dyDescent="0.3">
      <c r="A1470" t="s">
        <v>886</v>
      </c>
      <c r="B1470">
        <v>1.8174999999999999</v>
      </c>
    </row>
    <row r="1471" spans="1:2" x14ac:dyDescent="0.3">
      <c r="A1471" t="s">
        <v>887</v>
      </c>
      <c r="B1471">
        <v>1.8028</v>
      </c>
    </row>
    <row r="1472" spans="1:2" x14ac:dyDescent="0.3">
      <c r="A1472" t="s">
        <v>888</v>
      </c>
      <c r="B1472">
        <v>1.7678</v>
      </c>
    </row>
    <row r="1473" spans="1:2" x14ac:dyDescent="0.3">
      <c r="A1473" t="s">
        <v>889</v>
      </c>
      <c r="B1473">
        <v>1.7324999999999999</v>
      </c>
    </row>
    <row r="1474" spans="1:2" x14ac:dyDescent="0.3">
      <c r="A1474" t="s">
        <v>890</v>
      </c>
      <c r="B1474">
        <v>1.7504999999999999</v>
      </c>
    </row>
    <row r="1475" spans="1:2" x14ac:dyDescent="0.3">
      <c r="A1475" t="s">
        <v>891</v>
      </c>
      <c r="B1475">
        <v>1.7523</v>
      </c>
    </row>
    <row r="1476" spans="1:2" x14ac:dyDescent="0.3">
      <c r="A1476" t="s">
        <v>892</v>
      </c>
      <c r="B1476">
        <v>1.7490000000000001</v>
      </c>
    </row>
    <row r="1477" spans="1:2" x14ac:dyDescent="0.3">
      <c r="A1477" t="s">
        <v>893</v>
      </c>
      <c r="B1477">
        <v>1.7445999999999999</v>
      </c>
    </row>
    <row r="1478" spans="1:2" x14ac:dyDescent="0.3">
      <c r="A1478" t="s">
        <v>894</v>
      </c>
      <c r="B1478">
        <v>1.7338</v>
      </c>
    </row>
    <row r="1479" spans="1:2" x14ac:dyDescent="0.3">
      <c r="A1479" t="s">
        <v>895</v>
      </c>
      <c r="B1479">
        <v>1.7455000000000001</v>
      </c>
    </row>
    <row r="1480" spans="1:2" x14ac:dyDescent="0.3">
      <c r="A1480" s="1">
        <v>33278</v>
      </c>
      <c r="B1480">
        <v>1.7466999999999999</v>
      </c>
    </row>
    <row r="1481" spans="1:2" x14ac:dyDescent="0.3">
      <c r="A1481" s="1">
        <v>33306</v>
      </c>
      <c r="B1481">
        <v>1.7435</v>
      </c>
    </row>
    <row r="1482" spans="1:2" x14ac:dyDescent="0.3">
      <c r="A1482" s="1">
        <v>33337</v>
      </c>
      <c r="B1482">
        <v>1.7377</v>
      </c>
    </row>
    <row r="1483" spans="1:2" x14ac:dyDescent="0.3">
      <c r="A1483" s="1">
        <v>33367</v>
      </c>
      <c r="B1483">
        <v>1.7403</v>
      </c>
    </row>
    <row r="1484" spans="1:2" x14ac:dyDescent="0.3">
      <c r="A1484" s="1">
        <v>33398</v>
      </c>
      <c r="B1484">
        <v>1.7376</v>
      </c>
    </row>
    <row r="1485" spans="1:2" x14ac:dyDescent="0.3">
      <c r="A1485" s="1">
        <v>33490</v>
      </c>
      <c r="B1485">
        <v>1.7028000000000001</v>
      </c>
    </row>
    <row r="1486" spans="1:2" x14ac:dyDescent="0.3">
      <c r="A1486" s="1">
        <v>33520</v>
      </c>
      <c r="B1486">
        <v>1.6933</v>
      </c>
    </row>
    <row r="1487" spans="1:2" x14ac:dyDescent="0.3">
      <c r="A1487" s="1">
        <v>33551</v>
      </c>
      <c r="B1487">
        <v>1.6971000000000001</v>
      </c>
    </row>
    <row r="1488" spans="1:2" x14ac:dyDescent="0.3">
      <c r="A1488" s="1">
        <v>33581</v>
      </c>
      <c r="B1488">
        <v>1.6882999999999999</v>
      </c>
    </row>
    <row r="1489" spans="1:2" x14ac:dyDescent="0.3">
      <c r="A1489" t="s">
        <v>896</v>
      </c>
      <c r="B1489">
        <v>1.6862999999999999</v>
      </c>
    </row>
    <row r="1490" spans="1:2" x14ac:dyDescent="0.3">
      <c r="A1490" t="s">
        <v>897</v>
      </c>
      <c r="B1490">
        <v>1.6789000000000001</v>
      </c>
    </row>
    <row r="1491" spans="1:2" x14ac:dyDescent="0.3">
      <c r="A1491" t="s">
        <v>898</v>
      </c>
      <c r="B1491">
        <v>1.6737</v>
      </c>
    </row>
    <row r="1492" spans="1:2" x14ac:dyDescent="0.3">
      <c r="A1492" t="s">
        <v>899</v>
      </c>
      <c r="B1492">
        <v>1.6866000000000001</v>
      </c>
    </row>
    <row r="1493" spans="1:2" x14ac:dyDescent="0.3">
      <c r="A1493" t="s">
        <v>900</v>
      </c>
      <c r="B1493">
        <v>1.6866000000000001</v>
      </c>
    </row>
    <row r="1494" spans="1:2" x14ac:dyDescent="0.3">
      <c r="A1494" t="s">
        <v>901</v>
      </c>
      <c r="B1494">
        <v>1.6931</v>
      </c>
    </row>
    <row r="1495" spans="1:2" x14ac:dyDescent="0.3">
      <c r="A1495" t="s">
        <v>902</v>
      </c>
      <c r="B1495">
        <v>1.6724000000000001</v>
      </c>
    </row>
    <row r="1496" spans="1:2" x14ac:dyDescent="0.3">
      <c r="A1496" t="s">
        <v>903</v>
      </c>
      <c r="B1496">
        <v>1.6735</v>
      </c>
    </row>
    <row r="1497" spans="1:2" x14ac:dyDescent="0.3">
      <c r="A1497" t="s">
        <v>904</v>
      </c>
      <c r="B1497">
        <v>1.6813</v>
      </c>
    </row>
    <row r="1498" spans="1:2" x14ac:dyDescent="0.3">
      <c r="A1498" t="s">
        <v>905</v>
      </c>
      <c r="B1498">
        <v>1.68</v>
      </c>
    </row>
    <row r="1499" spans="1:2" x14ac:dyDescent="0.3">
      <c r="A1499" t="s">
        <v>906</v>
      </c>
      <c r="B1499">
        <v>1.6854</v>
      </c>
    </row>
    <row r="1500" spans="1:2" x14ac:dyDescent="0.3">
      <c r="A1500" t="s">
        <v>907</v>
      </c>
      <c r="B1500">
        <v>1.6628000000000001</v>
      </c>
    </row>
    <row r="1501" spans="1:2" x14ac:dyDescent="0.3">
      <c r="A1501" s="1">
        <v>33248</v>
      </c>
      <c r="B1501">
        <v>1.667</v>
      </c>
    </row>
    <row r="1502" spans="1:2" x14ac:dyDescent="0.3">
      <c r="A1502" s="1">
        <v>33279</v>
      </c>
      <c r="B1502">
        <v>1.6616</v>
      </c>
    </row>
    <row r="1503" spans="1:2" x14ac:dyDescent="0.3">
      <c r="A1503" s="1">
        <v>33307</v>
      </c>
      <c r="B1503">
        <v>1.6648000000000001</v>
      </c>
    </row>
    <row r="1504" spans="1:2" x14ac:dyDescent="0.3">
      <c r="A1504" s="1">
        <v>33338</v>
      </c>
      <c r="B1504">
        <v>1.6749000000000001</v>
      </c>
    </row>
    <row r="1505" spans="1:2" x14ac:dyDescent="0.3">
      <c r="A1505" s="1">
        <v>33429</v>
      </c>
      <c r="B1505">
        <v>1.6793</v>
      </c>
    </row>
    <row r="1506" spans="1:2" x14ac:dyDescent="0.3">
      <c r="A1506" s="1">
        <v>33460</v>
      </c>
      <c r="B1506">
        <v>1.6904999999999999</v>
      </c>
    </row>
    <row r="1507" spans="1:2" x14ac:dyDescent="0.3">
      <c r="A1507" s="1">
        <v>33491</v>
      </c>
      <c r="B1507">
        <v>1.6998</v>
      </c>
    </row>
    <row r="1508" spans="1:2" x14ac:dyDescent="0.3">
      <c r="A1508" s="1">
        <v>33521</v>
      </c>
      <c r="B1508">
        <v>1.6910000000000001</v>
      </c>
    </row>
    <row r="1509" spans="1:2" x14ac:dyDescent="0.3">
      <c r="A1509" s="1">
        <v>33552</v>
      </c>
      <c r="B1509">
        <v>1.6918</v>
      </c>
    </row>
    <row r="1510" spans="1:2" x14ac:dyDescent="0.3">
      <c r="A1510" t="s">
        <v>908</v>
      </c>
      <c r="B1510">
        <v>1.6950000000000001</v>
      </c>
    </row>
    <row r="1511" spans="1:2" x14ac:dyDescent="0.3">
      <c r="A1511" t="s">
        <v>909</v>
      </c>
      <c r="B1511">
        <v>1.7102999999999999</v>
      </c>
    </row>
    <row r="1512" spans="1:2" x14ac:dyDescent="0.3">
      <c r="A1512" t="s">
        <v>910</v>
      </c>
      <c r="B1512">
        <v>1.7042999999999999</v>
      </c>
    </row>
    <row r="1513" spans="1:2" x14ac:dyDescent="0.3">
      <c r="A1513" t="s">
        <v>911</v>
      </c>
      <c r="B1513">
        <v>1.7011000000000001</v>
      </c>
    </row>
    <row r="1514" spans="1:2" x14ac:dyDescent="0.3">
      <c r="A1514" t="s">
        <v>912</v>
      </c>
      <c r="B1514">
        <v>1.6936</v>
      </c>
    </row>
    <row r="1515" spans="1:2" x14ac:dyDescent="0.3">
      <c r="A1515" t="s">
        <v>913</v>
      </c>
      <c r="B1515">
        <v>1.6890000000000001</v>
      </c>
    </row>
    <row r="1516" spans="1:2" x14ac:dyDescent="0.3">
      <c r="A1516" t="s">
        <v>914</v>
      </c>
      <c r="B1516">
        <v>1.6978</v>
      </c>
    </row>
    <row r="1517" spans="1:2" x14ac:dyDescent="0.3">
      <c r="A1517" t="s">
        <v>915</v>
      </c>
      <c r="B1517">
        <v>1.7047000000000001</v>
      </c>
    </row>
    <row r="1518" spans="1:2" x14ac:dyDescent="0.3">
      <c r="A1518" t="s">
        <v>916</v>
      </c>
      <c r="B1518">
        <v>1.7002999999999999</v>
      </c>
    </row>
    <row r="1519" spans="1:2" x14ac:dyDescent="0.3">
      <c r="A1519" t="s">
        <v>917</v>
      </c>
      <c r="B1519">
        <v>1.6995</v>
      </c>
    </row>
    <row r="1520" spans="1:2" x14ac:dyDescent="0.3">
      <c r="A1520" t="s">
        <v>918</v>
      </c>
      <c r="B1520">
        <v>1.7084999999999999</v>
      </c>
    </row>
    <row r="1521" spans="1:2" x14ac:dyDescent="0.3">
      <c r="A1521" t="s">
        <v>919</v>
      </c>
      <c r="B1521">
        <v>1.7068000000000001</v>
      </c>
    </row>
    <row r="1522" spans="1:2" x14ac:dyDescent="0.3">
      <c r="A1522" t="s">
        <v>920</v>
      </c>
      <c r="B1522">
        <v>1.6819999999999999</v>
      </c>
    </row>
    <row r="1523" spans="1:2" x14ac:dyDescent="0.3">
      <c r="A1523" t="s">
        <v>921</v>
      </c>
      <c r="B1523">
        <v>1.6761999999999999</v>
      </c>
    </row>
    <row r="1524" spans="1:2" x14ac:dyDescent="0.3">
      <c r="A1524" s="1">
        <v>33249</v>
      </c>
      <c r="B1524">
        <v>1.6623000000000001</v>
      </c>
    </row>
    <row r="1525" spans="1:2" x14ac:dyDescent="0.3">
      <c r="A1525" s="1">
        <v>33339</v>
      </c>
      <c r="B1525">
        <v>1.6348</v>
      </c>
    </row>
    <row r="1526" spans="1:2" x14ac:dyDescent="0.3">
      <c r="A1526" s="1">
        <v>33369</v>
      </c>
      <c r="B1526">
        <v>1.6409</v>
      </c>
    </row>
    <row r="1527" spans="1:2" x14ac:dyDescent="0.3">
      <c r="A1527" s="1">
        <v>33400</v>
      </c>
      <c r="B1527">
        <v>1.6355</v>
      </c>
    </row>
    <row r="1528" spans="1:2" x14ac:dyDescent="0.3">
      <c r="A1528" s="1">
        <v>33430</v>
      </c>
      <c r="B1528">
        <v>1.6345000000000001</v>
      </c>
    </row>
    <row r="1529" spans="1:2" x14ac:dyDescent="0.3">
      <c r="A1529" s="1">
        <v>33461</v>
      </c>
      <c r="B1529">
        <v>1.6476999999999999</v>
      </c>
    </row>
    <row r="1530" spans="1:2" x14ac:dyDescent="0.3">
      <c r="A1530" s="1">
        <v>33553</v>
      </c>
      <c r="B1530">
        <v>1.6403000000000001</v>
      </c>
    </row>
    <row r="1531" spans="1:2" x14ac:dyDescent="0.3">
      <c r="A1531" s="1">
        <v>33583</v>
      </c>
      <c r="B1531">
        <v>1.6359999999999999</v>
      </c>
    </row>
    <row r="1532" spans="1:2" x14ac:dyDescent="0.3">
      <c r="A1532" t="s">
        <v>922</v>
      </c>
      <c r="B1532">
        <v>1.6326000000000001</v>
      </c>
    </row>
    <row r="1533" spans="1:2" x14ac:dyDescent="0.3">
      <c r="A1533" t="s">
        <v>923</v>
      </c>
      <c r="B1533">
        <v>1.6308</v>
      </c>
    </row>
    <row r="1534" spans="1:2" x14ac:dyDescent="0.3">
      <c r="A1534" t="s">
        <v>924</v>
      </c>
      <c r="B1534">
        <v>1.6349</v>
      </c>
    </row>
    <row r="1535" spans="1:2" x14ac:dyDescent="0.3">
      <c r="A1535" t="s">
        <v>925</v>
      </c>
      <c r="B1535">
        <v>1.6054999999999999</v>
      </c>
    </row>
    <row r="1536" spans="1:2" x14ac:dyDescent="0.3">
      <c r="A1536" t="s">
        <v>926</v>
      </c>
      <c r="B1536">
        <v>1.6040000000000001</v>
      </c>
    </row>
    <row r="1537" spans="1:2" x14ac:dyDescent="0.3">
      <c r="A1537" t="s">
        <v>927</v>
      </c>
      <c r="B1537">
        <v>1.6031</v>
      </c>
    </row>
    <row r="1538" spans="1:2" x14ac:dyDescent="0.3">
      <c r="A1538" t="s">
        <v>928</v>
      </c>
      <c r="B1538">
        <v>1.5976999999999999</v>
      </c>
    </row>
    <row r="1539" spans="1:2" x14ac:dyDescent="0.3">
      <c r="A1539" t="s">
        <v>929</v>
      </c>
      <c r="B1539">
        <v>1.5854999999999999</v>
      </c>
    </row>
    <row r="1540" spans="1:2" x14ac:dyDescent="0.3">
      <c r="A1540" t="s">
        <v>930</v>
      </c>
      <c r="B1540">
        <v>1.5820000000000001</v>
      </c>
    </row>
    <row r="1541" spans="1:2" x14ac:dyDescent="0.3">
      <c r="A1541" t="s">
        <v>931</v>
      </c>
      <c r="B1541">
        <v>1.5918000000000001</v>
      </c>
    </row>
    <row r="1542" spans="1:2" x14ac:dyDescent="0.3">
      <c r="A1542" t="s">
        <v>932</v>
      </c>
      <c r="B1542">
        <v>1.615</v>
      </c>
    </row>
    <row r="1543" spans="1:2" x14ac:dyDescent="0.3">
      <c r="A1543" t="s">
        <v>933</v>
      </c>
      <c r="B1543">
        <v>1.6157999999999999</v>
      </c>
    </row>
    <row r="1544" spans="1:2" x14ac:dyDescent="0.3">
      <c r="A1544" t="s">
        <v>934</v>
      </c>
      <c r="B1544">
        <v>1.6296999999999999</v>
      </c>
    </row>
    <row r="1545" spans="1:2" x14ac:dyDescent="0.3">
      <c r="A1545" s="1">
        <v>33281</v>
      </c>
      <c r="B1545">
        <v>1.6063000000000001</v>
      </c>
    </row>
    <row r="1546" spans="1:2" x14ac:dyDescent="0.3">
      <c r="A1546" s="1">
        <v>33309</v>
      </c>
      <c r="B1546">
        <v>1.6116999999999999</v>
      </c>
    </row>
    <row r="1547" spans="1:2" x14ac:dyDescent="0.3">
      <c r="A1547" s="1">
        <v>33340</v>
      </c>
      <c r="B1547">
        <v>1.611</v>
      </c>
    </row>
    <row r="1548" spans="1:2" x14ac:dyDescent="0.3">
      <c r="A1548" s="1">
        <v>33370</v>
      </c>
      <c r="B1548">
        <v>1.5948</v>
      </c>
    </row>
    <row r="1549" spans="1:2" x14ac:dyDescent="0.3">
      <c r="A1549" s="1">
        <v>33401</v>
      </c>
      <c r="B1549">
        <v>1.573</v>
      </c>
    </row>
    <row r="1550" spans="1:2" x14ac:dyDescent="0.3">
      <c r="A1550" s="1">
        <v>33493</v>
      </c>
      <c r="B1550">
        <v>1.5705</v>
      </c>
    </row>
    <row r="1551" spans="1:2" x14ac:dyDescent="0.3">
      <c r="A1551" s="1">
        <v>33523</v>
      </c>
      <c r="B1551">
        <v>1.5775999999999999</v>
      </c>
    </row>
    <row r="1552" spans="1:2" x14ac:dyDescent="0.3">
      <c r="A1552" s="1">
        <v>33554</v>
      </c>
      <c r="B1552">
        <v>1.5820000000000001</v>
      </c>
    </row>
    <row r="1553" spans="1:2" x14ac:dyDescent="0.3">
      <c r="A1553" s="1">
        <v>33584</v>
      </c>
      <c r="B1553">
        <v>1.5805</v>
      </c>
    </row>
    <row r="1554" spans="1:2" x14ac:dyDescent="0.3">
      <c r="A1554" t="s">
        <v>935</v>
      </c>
      <c r="B1554">
        <v>1.589</v>
      </c>
    </row>
    <row r="1555" spans="1:2" x14ac:dyDescent="0.3">
      <c r="A1555" t="s">
        <v>936</v>
      </c>
      <c r="B1555">
        <v>1.5768</v>
      </c>
    </row>
    <row r="1556" spans="1:2" x14ac:dyDescent="0.3">
      <c r="A1556" t="s">
        <v>937</v>
      </c>
      <c r="B1556">
        <v>1.5694999999999999</v>
      </c>
    </row>
    <row r="1557" spans="1:2" x14ac:dyDescent="0.3">
      <c r="A1557" t="s">
        <v>938</v>
      </c>
      <c r="B1557">
        <v>1.5727</v>
      </c>
    </row>
    <row r="1558" spans="1:2" x14ac:dyDescent="0.3">
      <c r="A1558" t="s">
        <v>939</v>
      </c>
      <c r="B1558">
        <v>1.5615000000000001</v>
      </c>
    </row>
    <row r="1559" spans="1:2" x14ac:dyDescent="0.3">
      <c r="A1559" t="s">
        <v>940</v>
      </c>
      <c r="B1559">
        <v>1.5369999999999999</v>
      </c>
    </row>
    <row r="1560" spans="1:2" x14ac:dyDescent="0.3">
      <c r="A1560" t="s">
        <v>941</v>
      </c>
      <c r="B1560">
        <v>1.5149999999999999</v>
      </c>
    </row>
    <row r="1561" spans="1:2" x14ac:dyDescent="0.3">
      <c r="A1561" t="s">
        <v>942</v>
      </c>
      <c r="B1561">
        <v>1.5205</v>
      </c>
    </row>
    <row r="1562" spans="1:2" x14ac:dyDescent="0.3">
      <c r="A1562" t="s">
        <v>943</v>
      </c>
      <c r="B1562">
        <v>1.5205</v>
      </c>
    </row>
    <row r="1563" spans="1:2" x14ac:dyDescent="0.3">
      <c r="A1563" t="s">
        <v>944</v>
      </c>
      <c r="B1563">
        <v>1.5089999999999999</v>
      </c>
    </row>
    <row r="1564" spans="1:2" x14ac:dyDescent="0.3">
      <c r="A1564" t="s">
        <v>945</v>
      </c>
      <c r="B1564">
        <v>1.5137</v>
      </c>
    </row>
    <row r="1565" spans="1:2" x14ac:dyDescent="0.3">
      <c r="A1565" t="s">
        <v>946</v>
      </c>
      <c r="B1565">
        <v>1.5173000000000001</v>
      </c>
    </row>
    <row r="1566" spans="1:2" x14ac:dyDescent="0.3">
      <c r="A1566" t="s">
        <v>947</v>
      </c>
      <c r="B1566">
        <v>1.5205</v>
      </c>
    </row>
    <row r="1567" spans="1:2" x14ac:dyDescent="0.3">
      <c r="A1567" s="1">
        <v>33604</v>
      </c>
      <c r="B1567">
        <v>1.5205</v>
      </c>
    </row>
    <row r="1568" spans="1:2" x14ac:dyDescent="0.3">
      <c r="A1568" s="1">
        <v>33635</v>
      </c>
      <c r="B1568">
        <v>1.5273000000000001</v>
      </c>
    </row>
    <row r="1569" spans="1:2" x14ac:dyDescent="0.3">
      <c r="A1569" s="1">
        <v>33664</v>
      </c>
      <c r="B1569">
        <v>1.5405</v>
      </c>
    </row>
    <row r="1570" spans="1:2" x14ac:dyDescent="0.3">
      <c r="A1570" s="1">
        <v>33756</v>
      </c>
      <c r="B1570">
        <v>1.5205</v>
      </c>
    </row>
    <row r="1571" spans="1:2" x14ac:dyDescent="0.3">
      <c r="A1571" s="1">
        <v>33786</v>
      </c>
      <c r="B1571">
        <v>1.5193000000000001</v>
      </c>
    </row>
    <row r="1572" spans="1:2" x14ac:dyDescent="0.3">
      <c r="A1572" s="1">
        <v>33817</v>
      </c>
      <c r="B1572">
        <v>1.5129999999999999</v>
      </c>
    </row>
    <row r="1573" spans="1:2" x14ac:dyDescent="0.3">
      <c r="A1573" s="1">
        <v>33848</v>
      </c>
      <c r="B1573">
        <v>1.5269999999999999</v>
      </c>
    </row>
    <row r="1574" spans="1:2" x14ac:dyDescent="0.3">
      <c r="A1574" s="1">
        <v>33878</v>
      </c>
      <c r="B1574">
        <v>1.5725</v>
      </c>
    </row>
    <row r="1575" spans="1:2" x14ac:dyDescent="0.3">
      <c r="A1575" t="s">
        <v>948</v>
      </c>
      <c r="B1575">
        <v>1.577</v>
      </c>
    </row>
    <row r="1576" spans="1:2" x14ac:dyDescent="0.3">
      <c r="A1576" t="s">
        <v>949</v>
      </c>
      <c r="B1576">
        <v>1.5708</v>
      </c>
    </row>
    <row r="1577" spans="1:2" x14ac:dyDescent="0.3">
      <c r="A1577" t="s">
        <v>950</v>
      </c>
      <c r="B1577">
        <v>1.6237999999999999</v>
      </c>
    </row>
    <row r="1578" spans="1:2" x14ac:dyDescent="0.3">
      <c r="A1578" t="s">
        <v>951</v>
      </c>
      <c r="B1578">
        <v>1.6173</v>
      </c>
    </row>
    <row r="1579" spans="1:2" x14ac:dyDescent="0.3">
      <c r="A1579" t="s">
        <v>952</v>
      </c>
      <c r="B1579">
        <v>1.611</v>
      </c>
    </row>
    <row r="1580" spans="1:2" x14ac:dyDescent="0.3">
      <c r="A1580" t="s">
        <v>953</v>
      </c>
      <c r="B1580">
        <v>1.5943000000000001</v>
      </c>
    </row>
    <row r="1581" spans="1:2" x14ac:dyDescent="0.3">
      <c r="A1581" t="s">
        <v>954</v>
      </c>
      <c r="B1581">
        <v>1.5933999999999999</v>
      </c>
    </row>
    <row r="1582" spans="1:2" x14ac:dyDescent="0.3">
      <c r="A1582" t="s">
        <v>955</v>
      </c>
      <c r="B1582">
        <v>1.5859000000000001</v>
      </c>
    </row>
    <row r="1583" spans="1:2" x14ac:dyDescent="0.3">
      <c r="A1583" t="s">
        <v>956</v>
      </c>
      <c r="B1583">
        <v>1.5914999999999999</v>
      </c>
    </row>
    <row r="1584" spans="1:2" x14ac:dyDescent="0.3">
      <c r="A1584" t="s">
        <v>957</v>
      </c>
      <c r="B1584">
        <v>1.6097999999999999</v>
      </c>
    </row>
    <row r="1585" spans="1:2" x14ac:dyDescent="0.3">
      <c r="A1585" t="s">
        <v>958</v>
      </c>
      <c r="B1585">
        <v>1.6073999999999999</v>
      </c>
    </row>
    <row r="1586" spans="1:2" x14ac:dyDescent="0.3">
      <c r="A1586" t="s">
        <v>959</v>
      </c>
      <c r="B1586">
        <v>1.6045</v>
      </c>
    </row>
    <row r="1587" spans="1:2" x14ac:dyDescent="0.3">
      <c r="A1587" t="s">
        <v>960</v>
      </c>
      <c r="B1587">
        <v>1.5855999999999999</v>
      </c>
    </row>
    <row r="1588" spans="1:2" x14ac:dyDescent="0.3">
      <c r="A1588" t="s">
        <v>961</v>
      </c>
      <c r="B1588">
        <v>1.5984</v>
      </c>
    </row>
    <row r="1589" spans="1:2" x14ac:dyDescent="0.3">
      <c r="A1589" t="s">
        <v>962</v>
      </c>
      <c r="B1589">
        <v>1.6133</v>
      </c>
    </row>
    <row r="1590" spans="1:2" x14ac:dyDescent="0.3">
      <c r="A1590" s="1">
        <v>33665</v>
      </c>
      <c r="B1590">
        <v>1.605</v>
      </c>
    </row>
    <row r="1591" spans="1:2" x14ac:dyDescent="0.3">
      <c r="A1591" s="1">
        <v>33696</v>
      </c>
      <c r="B1591">
        <v>1.591</v>
      </c>
    </row>
    <row r="1592" spans="1:2" x14ac:dyDescent="0.3">
      <c r="A1592" s="1">
        <v>33726</v>
      </c>
      <c r="B1592">
        <v>1.5841000000000001</v>
      </c>
    </row>
    <row r="1593" spans="1:2" x14ac:dyDescent="0.3">
      <c r="A1593" s="1">
        <v>33757</v>
      </c>
      <c r="B1593">
        <v>1.5788</v>
      </c>
    </row>
    <row r="1594" spans="1:2" x14ac:dyDescent="0.3">
      <c r="A1594" s="1">
        <v>33787</v>
      </c>
      <c r="B1594">
        <v>1.5633999999999999</v>
      </c>
    </row>
    <row r="1595" spans="1:2" x14ac:dyDescent="0.3">
      <c r="A1595" s="1">
        <v>33879</v>
      </c>
      <c r="B1595">
        <v>1.569</v>
      </c>
    </row>
    <row r="1596" spans="1:2" x14ac:dyDescent="0.3">
      <c r="A1596" s="1">
        <v>33910</v>
      </c>
      <c r="B1596">
        <v>1.5903</v>
      </c>
    </row>
    <row r="1597" spans="1:2" x14ac:dyDescent="0.3">
      <c r="A1597" s="1">
        <v>33940</v>
      </c>
      <c r="B1597">
        <v>1.6046</v>
      </c>
    </row>
    <row r="1598" spans="1:2" x14ac:dyDescent="0.3">
      <c r="A1598" t="s">
        <v>963</v>
      </c>
      <c r="B1598">
        <v>1.6177999999999999</v>
      </c>
    </row>
    <row r="1599" spans="1:2" x14ac:dyDescent="0.3">
      <c r="A1599" t="s">
        <v>964</v>
      </c>
      <c r="B1599">
        <v>1.6277999999999999</v>
      </c>
    </row>
    <row r="1600" spans="1:2" x14ac:dyDescent="0.3">
      <c r="A1600" t="s">
        <v>965</v>
      </c>
      <c r="B1600">
        <v>1.623</v>
      </c>
    </row>
    <row r="1601" spans="1:2" x14ac:dyDescent="0.3">
      <c r="A1601" t="s">
        <v>966</v>
      </c>
      <c r="B1601">
        <v>1.6482000000000001</v>
      </c>
    </row>
    <row r="1602" spans="1:2" x14ac:dyDescent="0.3">
      <c r="A1602" t="s">
        <v>967</v>
      </c>
      <c r="B1602">
        <v>1.645</v>
      </c>
    </row>
    <row r="1603" spans="1:2" x14ac:dyDescent="0.3">
      <c r="A1603" t="s">
        <v>968</v>
      </c>
      <c r="B1603">
        <v>1.6538999999999999</v>
      </c>
    </row>
    <row r="1604" spans="1:2" x14ac:dyDescent="0.3">
      <c r="A1604" t="s">
        <v>969</v>
      </c>
      <c r="B1604">
        <v>1.6507000000000001</v>
      </c>
    </row>
    <row r="1605" spans="1:2" x14ac:dyDescent="0.3">
      <c r="A1605" t="s">
        <v>970</v>
      </c>
      <c r="B1605">
        <v>1.6505000000000001</v>
      </c>
    </row>
    <row r="1606" spans="1:2" x14ac:dyDescent="0.3">
      <c r="A1606" t="s">
        <v>971</v>
      </c>
      <c r="B1606">
        <v>1.6485000000000001</v>
      </c>
    </row>
    <row r="1607" spans="1:2" x14ac:dyDescent="0.3">
      <c r="A1607" t="s">
        <v>972</v>
      </c>
      <c r="B1607">
        <v>1.6503000000000001</v>
      </c>
    </row>
    <row r="1608" spans="1:2" x14ac:dyDescent="0.3">
      <c r="A1608" t="s">
        <v>973</v>
      </c>
      <c r="B1608">
        <v>1.6359999999999999</v>
      </c>
    </row>
    <row r="1609" spans="1:2" x14ac:dyDescent="0.3">
      <c r="A1609" t="s">
        <v>974</v>
      </c>
      <c r="B1609">
        <v>1.6383000000000001</v>
      </c>
    </row>
    <row r="1610" spans="1:2" x14ac:dyDescent="0.3">
      <c r="A1610" s="1">
        <v>33637</v>
      </c>
      <c r="B1610">
        <v>1.6346000000000001</v>
      </c>
    </row>
    <row r="1611" spans="1:2" x14ac:dyDescent="0.3">
      <c r="A1611" s="1">
        <v>33666</v>
      </c>
      <c r="B1611">
        <v>1.657</v>
      </c>
    </row>
    <row r="1612" spans="1:2" x14ac:dyDescent="0.3">
      <c r="A1612" s="1">
        <v>33697</v>
      </c>
      <c r="B1612">
        <v>1.6615</v>
      </c>
    </row>
    <row r="1613" spans="1:2" x14ac:dyDescent="0.3">
      <c r="A1613" s="1">
        <v>33727</v>
      </c>
      <c r="B1613">
        <v>1.6759999999999999</v>
      </c>
    </row>
    <row r="1614" spans="1:2" x14ac:dyDescent="0.3">
      <c r="A1614" s="1">
        <v>33758</v>
      </c>
      <c r="B1614">
        <v>1.6753</v>
      </c>
    </row>
    <row r="1615" spans="1:2" x14ac:dyDescent="0.3">
      <c r="A1615" s="1">
        <v>33850</v>
      </c>
      <c r="B1615">
        <v>1.667</v>
      </c>
    </row>
    <row r="1616" spans="1:2" x14ac:dyDescent="0.3">
      <c r="A1616" s="1">
        <v>33880</v>
      </c>
      <c r="B1616">
        <v>1.6665000000000001</v>
      </c>
    </row>
    <row r="1617" spans="1:2" x14ac:dyDescent="0.3">
      <c r="A1617" s="1">
        <v>33911</v>
      </c>
      <c r="B1617">
        <v>1.6673</v>
      </c>
    </row>
    <row r="1618" spans="1:2" x14ac:dyDescent="0.3">
      <c r="A1618" s="1">
        <v>33941</v>
      </c>
      <c r="B1618">
        <v>1.6708000000000001</v>
      </c>
    </row>
    <row r="1619" spans="1:2" x14ac:dyDescent="0.3">
      <c r="A1619" t="s">
        <v>975</v>
      </c>
      <c r="B1619">
        <v>1.6679999999999999</v>
      </c>
    </row>
    <row r="1620" spans="1:2" x14ac:dyDescent="0.3">
      <c r="A1620" t="s">
        <v>976</v>
      </c>
      <c r="B1620">
        <v>1.6651</v>
      </c>
    </row>
    <row r="1621" spans="1:2" x14ac:dyDescent="0.3">
      <c r="A1621" t="s">
        <v>977</v>
      </c>
      <c r="B1621">
        <v>1.6515</v>
      </c>
    </row>
    <row r="1622" spans="1:2" x14ac:dyDescent="0.3">
      <c r="A1622" t="s">
        <v>978</v>
      </c>
      <c r="B1622">
        <v>1.6521999999999999</v>
      </c>
    </row>
    <row r="1623" spans="1:2" x14ac:dyDescent="0.3">
      <c r="A1623" t="s">
        <v>979</v>
      </c>
      <c r="B1623">
        <v>1.6668000000000001</v>
      </c>
    </row>
    <row r="1624" spans="1:2" x14ac:dyDescent="0.3">
      <c r="A1624" t="s">
        <v>980</v>
      </c>
      <c r="B1624">
        <v>1.6759999999999999</v>
      </c>
    </row>
    <row r="1625" spans="1:2" x14ac:dyDescent="0.3">
      <c r="A1625" t="s">
        <v>981</v>
      </c>
      <c r="B1625">
        <v>1.6668000000000001</v>
      </c>
    </row>
    <row r="1626" spans="1:2" x14ac:dyDescent="0.3">
      <c r="A1626" t="s">
        <v>982</v>
      </c>
      <c r="B1626">
        <v>1.6635</v>
      </c>
    </row>
    <row r="1627" spans="1:2" x14ac:dyDescent="0.3">
      <c r="A1627" t="s">
        <v>983</v>
      </c>
      <c r="B1627">
        <v>1.6559999999999999</v>
      </c>
    </row>
    <row r="1628" spans="1:2" x14ac:dyDescent="0.3">
      <c r="A1628" t="s">
        <v>984</v>
      </c>
      <c r="B1628">
        <v>1.6537999999999999</v>
      </c>
    </row>
    <row r="1629" spans="1:2" x14ac:dyDescent="0.3">
      <c r="A1629" t="s">
        <v>985</v>
      </c>
      <c r="B1629">
        <v>1.6503000000000001</v>
      </c>
    </row>
    <row r="1630" spans="1:2" x14ac:dyDescent="0.3">
      <c r="A1630" t="s">
        <v>986</v>
      </c>
      <c r="B1630">
        <v>1.6479999999999999</v>
      </c>
    </row>
    <row r="1631" spans="1:2" x14ac:dyDescent="0.3">
      <c r="A1631" t="s">
        <v>987</v>
      </c>
      <c r="B1631">
        <v>1.6463000000000001</v>
      </c>
    </row>
    <row r="1632" spans="1:2" x14ac:dyDescent="0.3">
      <c r="A1632" s="1">
        <v>33607</v>
      </c>
      <c r="B1632">
        <v>1.655</v>
      </c>
    </row>
    <row r="1633" spans="1:2" x14ac:dyDescent="0.3">
      <c r="A1633" s="1">
        <v>33638</v>
      </c>
      <c r="B1633">
        <v>1.6479999999999999</v>
      </c>
    </row>
    <row r="1634" spans="1:2" x14ac:dyDescent="0.3">
      <c r="A1634" s="1">
        <v>33667</v>
      </c>
      <c r="B1634">
        <v>1.6328</v>
      </c>
    </row>
    <row r="1635" spans="1:2" x14ac:dyDescent="0.3">
      <c r="A1635" s="1">
        <v>33759</v>
      </c>
      <c r="B1635">
        <v>1.6228</v>
      </c>
    </row>
    <row r="1636" spans="1:2" x14ac:dyDescent="0.3">
      <c r="A1636" s="1">
        <v>33789</v>
      </c>
      <c r="B1636">
        <v>1.6274999999999999</v>
      </c>
    </row>
    <row r="1637" spans="1:2" x14ac:dyDescent="0.3">
      <c r="A1637" s="1">
        <v>33820</v>
      </c>
      <c r="B1637">
        <v>1.6274999999999999</v>
      </c>
    </row>
    <row r="1638" spans="1:2" x14ac:dyDescent="0.3">
      <c r="A1638" s="1">
        <v>33851</v>
      </c>
      <c r="B1638">
        <v>1.6348</v>
      </c>
    </row>
    <row r="1639" spans="1:2" x14ac:dyDescent="0.3">
      <c r="A1639" s="1">
        <v>33881</v>
      </c>
      <c r="B1639">
        <v>1.6252</v>
      </c>
    </row>
    <row r="1640" spans="1:2" x14ac:dyDescent="0.3">
      <c r="A1640" t="s">
        <v>988</v>
      </c>
      <c r="B1640">
        <v>1.6479999999999999</v>
      </c>
    </row>
    <row r="1641" spans="1:2" x14ac:dyDescent="0.3">
      <c r="A1641" t="s">
        <v>989</v>
      </c>
      <c r="B1641">
        <v>1.6478999999999999</v>
      </c>
    </row>
    <row r="1642" spans="1:2" x14ac:dyDescent="0.3">
      <c r="A1642" t="s">
        <v>990</v>
      </c>
      <c r="B1642">
        <v>1.6512</v>
      </c>
    </row>
    <row r="1643" spans="1:2" x14ac:dyDescent="0.3">
      <c r="A1643" t="s">
        <v>991</v>
      </c>
      <c r="B1643">
        <v>1.67</v>
      </c>
    </row>
    <row r="1644" spans="1:2" x14ac:dyDescent="0.3">
      <c r="A1644" t="s">
        <v>992</v>
      </c>
      <c r="B1644">
        <v>1.6684000000000001</v>
      </c>
    </row>
    <row r="1645" spans="1:2" x14ac:dyDescent="0.3">
      <c r="A1645" t="s">
        <v>993</v>
      </c>
      <c r="B1645">
        <v>1.6715</v>
      </c>
    </row>
    <row r="1646" spans="1:2" x14ac:dyDescent="0.3">
      <c r="A1646" t="s">
        <v>994</v>
      </c>
      <c r="B1646">
        <v>1.6640999999999999</v>
      </c>
    </row>
    <row r="1647" spans="1:2" x14ac:dyDescent="0.3">
      <c r="A1647" t="s">
        <v>995</v>
      </c>
      <c r="B1647">
        <v>1.6648000000000001</v>
      </c>
    </row>
    <row r="1648" spans="1:2" x14ac:dyDescent="0.3">
      <c r="A1648" t="s">
        <v>996</v>
      </c>
      <c r="B1648">
        <v>1.6623000000000001</v>
      </c>
    </row>
    <row r="1649" spans="1:2" x14ac:dyDescent="0.3">
      <c r="A1649" t="s">
        <v>997</v>
      </c>
      <c r="B1649">
        <v>1.6485000000000001</v>
      </c>
    </row>
    <row r="1650" spans="1:2" x14ac:dyDescent="0.3">
      <c r="A1650" t="s">
        <v>998</v>
      </c>
      <c r="B1650">
        <v>1.6545000000000001</v>
      </c>
    </row>
    <row r="1651" spans="1:2" x14ac:dyDescent="0.3">
      <c r="A1651" t="s">
        <v>999</v>
      </c>
      <c r="B1651">
        <v>1.66</v>
      </c>
    </row>
    <row r="1652" spans="1:2" x14ac:dyDescent="0.3">
      <c r="A1652" t="s">
        <v>1000</v>
      </c>
      <c r="B1652">
        <v>1.6557999999999999</v>
      </c>
    </row>
    <row r="1653" spans="1:2" x14ac:dyDescent="0.3">
      <c r="A1653" t="s">
        <v>1001</v>
      </c>
      <c r="B1653">
        <v>1.6568000000000001</v>
      </c>
    </row>
    <row r="1654" spans="1:2" x14ac:dyDescent="0.3">
      <c r="A1654" s="1">
        <v>33608</v>
      </c>
      <c r="B1654">
        <v>1.647</v>
      </c>
    </row>
    <row r="1655" spans="1:2" x14ac:dyDescent="0.3">
      <c r="A1655" s="1">
        <v>33699</v>
      </c>
      <c r="B1655">
        <v>1.645</v>
      </c>
    </row>
    <row r="1656" spans="1:2" x14ac:dyDescent="0.3">
      <c r="A1656" s="1">
        <v>33729</v>
      </c>
      <c r="B1656">
        <v>1.6408</v>
      </c>
    </row>
    <row r="1657" spans="1:2" x14ac:dyDescent="0.3">
      <c r="A1657" s="1">
        <v>33760</v>
      </c>
      <c r="B1657">
        <v>1.6325000000000001</v>
      </c>
    </row>
    <row r="1658" spans="1:2" x14ac:dyDescent="0.3">
      <c r="A1658" s="1">
        <v>33790</v>
      </c>
      <c r="B1658">
        <v>1.6341000000000001</v>
      </c>
    </row>
    <row r="1659" spans="1:2" x14ac:dyDescent="0.3">
      <c r="A1659" s="1">
        <v>33821</v>
      </c>
      <c r="B1659">
        <v>1.647</v>
      </c>
    </row>
    <row r="1660" spans="1:2" x14ac:dyDescent="0.3">
      <c r="A1660" s="1">
        <v>33913</v>
      </c>
      <c r="B1660">
        <v>1.6419999999999999</v>
      </c>
    </row>
    <row r="1661" spans="1:2" x14ac:dyDescent="0.3">
      <c r="A1661" s="1">
        <v>33943</v>
      </c>
      <c r="B1661">
        <v>1.6294999999999999</v>
      </c>
    </row>
    <row r="1662" spans="1:2" x14ac:dyDescent="0.3">
      <c r="A1662" t="s">
        <v>1002</v>
      </c>
      <c r="B1662">
        <v>1.6213</v>
      </c>
    </row>
    <row r="1663" spans="1:2" x14ac:dyDescent="0.3">
      <c r="A1663" t="s">
        <v>1003</v>
      </c>
      <c r="B1663">
        <v>1.6126</v>
      </c>
    </row>
    <row r="1664" spans="1:2" x14ac:dyDescent="0.3">
      <c r="A1664" t="s">
        <v>1004</v>
      </c>
      <c r="B1664">
        <v>1.6128</v>
      </c>
    </row>
    <row r="1665" spans="1:2" x14ac:dyDescent="0.3">
      <c r="A1665" t="s">
        <v>1005</v>
      </c>
      <c r="B1665">
        <v>1.5983000000000001</v>
      </c>
    </row>
    <row r="1666" spans="1:2" x14ac:dyDescent="0.3">
      <c r="A1666" t="s">
        <v>1006</v>
      </c>
      <c r="B1666">
        <v>1.5923</v>
      </c>
    </row>
    <row r="1667" spans="1:2" x14ac:dyDescent="0.3">
      <c r="A1667" t="s">
        <v>1007</v>
      </c>
      <c r="B1667">
        <v>1.5998000000000001</v>
      </c>
    </row>
    <row r="1668" spans="1:2" x14ac:dyDescent="0.3">
      <c r="A1668" t="s">
        <v>1008</v>
      </c>
      <c r="B1668">
        <v>1.6154999999999999</v>
      </c>
    </row>
    <row r="1669" spans="1:2" x14ac:dyDescent="0.3">
      <c r="A1669" t="s">
        <v>1009</v>
      </c>
      <c r="B1669">
        <v>1.6194</v>
      </c>
    </row>
    <row r="1670" spans="1:2" x14ac:dyDescent="0.3">
      <c r="A1670" t="s">
        <v>1010</v>
      </c>
      <c r="B1670">
        <v>1.6140000000000001</v>
      </c>
    </row>
    <row r="1671" spans="1:2" x14ac:dyDescent="0.3">
      <c r="A1671" t="s">
        <v>1011</v>
      </c>
      <c r="B1671">
        <v>1.6074999999999999</v>
      </c>
    </row>
    <row r="1672" spans="1:2" x14ac:dyDescent="0.3">
      <c r="A1672" t="s">
        <v>1012</v>
      </c>
      <c r="B1672">
        <v>1.6328</v>
      </c>
    </row>
    <row r="1673" spans="1:2" x14ac:dyDescent="0.3">
      <c r="A1673" t="s">
        <v>1013</v>
      </c>
      <c r="B1673">
        <v>1.6293</v>
      </c>
    </row>
    <row r="1674" spans="1:2" x14ac:dyDescent="0.3">
      <c r="A1674" t="s">
        <v>1014</v>
      </c>
      <c r="B1674">
        <v>1.6087</v>
      </c>
    </row>
    <row r="1675" spans="1:2" x14ac:dyDescent="0.3">
      <c r="A1675" s="1">
        <v>33609</v>
      </c>
      <c r="B1675">
        <v>1.6045</v>
      </c>
    </row>
    <row r="1676" spans="1:2" x14ac:dyDescent="0.3">
      <c r="A1676" s="1">
        <v>33640</v>
      </c>
      <c r="B1676">
        <v>1.6123000000000001</v>
      </c>
    </row>
    <row r="1677" spans="1:2" x14ac:dyDescent="0.3">
      <c r="A1677" s="1">
        <v>33669</v>
      </c>
      <c r="B1677">
        <v>1.6068</v>
      </c>
    </row>
    <row r="1678" spans="1:2" x14ac:dyDescent="0.3">
      <c r="A1678" s="1">
        <v>33700</v>
      </c>
      <c r="B1678">
        <v>1.6005</v>
      </c>
    </row>
    <row r="1679" spans="1:2" x14ac:dyDescent="0.3">
      <c r="A1679" s="1">
        <v>33730</v>
      </c>
      <c r="B1679">
        <v>1.5904</v>
      </c>
    </row>
    <row r="1680" spans="1:2" x14ac:dyDescent="0.3">
      <c r="A1680" s="1">
        <v>33822</v>
      </c>
      <c r="B1680">
        <v>1.5896999999999999</v>
      </c>
    </row>
    <row r="1681" spans="1:2" x14ac:dyDescent="0.3">
      <c r="A1681" s="1">
        <v>33853</v>
      </c>
      <c r="B1681">
        <v>1.585</v>
      </c>
    </row>
    <row r="1682" spans="1:2" x14ac:dyDescent="0.3">
      <c r="A1682" s="1">
        <v>33883</v>
      </c>
      <c r="B1682">
        <v>1.5955999999999999</v>
      </c>
    </row>
    <row r="1683" spans="1:2" x14ac:dyDescent="0.3">
      <c r="A1683" s="1">
        <v>33914</v>
      </c>
      <c r="B1683">
        <v>1.5832999999999999</v>
      </c>
    </row>
    <row r="1684" spans="1:2" x14ac:dyDescent="0.3">
      <c r="A1684" s="1">
        <v>33944</v>
      </c>
      <c r="B1684">
        <v>1.5721000000000001</v>
      </c>
    </row>
    <row r="1685" spans="1:2" x14ac:dyDescent="0.3">
      <c r="A1685" t="s">
        <v>1015</v>
      </c>
      <c r="B1685">
        <v>1.5714999999999999</v>
      </c>
    </row>
    <row r="1686" spans="1:2" x14ac:dyDescent="0.3">
      <c r="A1686" t="s">
        <v>1016</v>
      </c>
      <c r="B1686">
        <v>1.5724</v>
      </c>
    </row>
    <row r="1687" spans="1:2" x14ac:dyDescent="0.3">
      <c r="A1687" t="s">
        <v>1017</v>
      </c>
      <c r="B1687">
        <v>1.57585</v>
      </c>
    </row>
    <row r="1688" spans="1:2" x14ac:dyDescent="0.3">
      <c r="A1688" t="s">
        <v>1018</v>
      </c>
      <c r="B1688">
        <v>1.5680000000000001</v>
      </c>
    </row>
    <row r="1689" spans="1:2" x14ac:dyDescent="0.3">
      <c r="A1689" t="s">
        <v>1019</v>
      </c>
      <c r="B1689">
        <v>1.5720499999999999</v>
      </c>
    </row>
    <row r="1690" spans="1:2" x14ac:dyDescent="0.3">
      <c r="A1690" t="s">
        <v>1020</v>
      </c>
      <c r="B1690">
        <v>1.5689500000000001</v>
      </c>
    </row>
    <row r="1691" spans="1:2" x14ac:dyDescent="0.3">
      <c r="A1691" t="s">
        <v>1021</v>
      </c>
      <c r="B1691">
        <v>1.56135</v>
      </c>
    </row>
    <row r="1692" spans="1:2" x14ac:dyDescent="0.3">
      <c r="A1692" t="s">
        <v>1022</v>
      </c>
      <c r="B1692">
        <v>1.55555</v>
      </c>
    </row>
    <row r="1693" spans="1:2" x14ac:dyDescent="0.3">
      <c r="A1693" t="s">
        <v>1023</v>
      </c>
      <c r="B1693">
        <v>1.5407500000000001</v>
      </c>
    </row>
    <row r="1694" spans="1:2" x14ac:dyDescent="0.3">
      <c r="A1694" t="s">
        <v>1024</v>
      </c>
      <c r="B1694">
        <v>1.5415000000000001</v>
      </c>
    </row>
    <row r="1695" spans="1:2" x14ac:dyDescent="0.3">
      <c r="A1695" t="s">
        <v>1025</v>
      </c>
      <c r="B1695">
        <v>1.5225</v>
      </c>
    </row>
    <row r="1696" spans="1:2" x14ac:dyDescent="0.3">
      <c r="A1696" t="s">
        <v>1026</v>
      </c>
      <c r="B1696">
        <v>1.52755</v>
      </c>
    </row>
    <row r="1697" spans="1:2" x14ac:dyDescent="0.3">
      <c r="A1697" s="1">
        <v>33610</v>
      </c>
      <c r="B1697">
        <v>1.5153000000000001</v>
      </c>
    </row>
    <row r="1698" spans="1:2" x14ac:dyDescent="0.3">
      <c r="A1698" s="1">
        <v>33641</v>
      </c>
      <c r="B1698">
        <v>1.5109999999999999</v>
      </c>
    </row>
    <row r="1699" spans="1:2" x14ac:dyDescent="0.3">
      <c r="A1699" s="1">
        <v>33670</v>
      </c>
      <c r="B1699">
        <v>1.5165</v>
      </c>
    </row>
    <row r="1700" spans="1:2" x14ac:dyDescent="0.3">
      <c r="A1700" s="1">
        <v>33762</v>
      </c>
      <c r="B1700">
        <v>1.512</v>
      </c>
    </row>
    <row r="1701" spans="1:2" x14ac:dyDescent="0.3">
      <c r="A1701" s="1">
        <v>33792</v>
      </c>
      <c r="B1701">
        <v>1.498</v>
      </c>
    </row>
    <row r="1702" spans="1:2" x14ac:dyDescent="0.3">
      <c r="A1702" s="1">
        <v>33823</v>
      </c>
      <c r="B1702">
        <v>1.49475</v>
      </c>
    </row>
    <row r="1703" spans="1:2" x14ac:dyDescent="0.3">
      <c r="A1703" s="1">
        <v>33854</v>
      </c>
      <c r="B1703">
        <v>1.5069999999999999</v>
      </c>
    </row>
    <row r="1704" spans="1:2" x14ac:dyDescent="0.3">
      <c r="A1704" s="1">
        <v>33884</v>
      </c>
      <c r="B1704">
        <v>1.5056</v>
      </c>
    </row>
    <row r="1705" spans="1:2" x14ac:dyDescent="0.3">
      <c r="A1705" t="s">
        <v>1027</v>
      </c>
      <c r="B1705">
        <v>1.47865</v>
      </c>
    </row>
    <row r="1706" spans="1:2" x14ac:dyDescent="0.3">
      <c r="A1706" t="s">
        <v>1028</v>
      </c>
      <c r="B1706">
        <v>1.4833499999999999</v>
      </c>
    </row>
    <row r="1707" spans="1:2" x14ac:dyDescent="0.3">
      <c r="A1707" t="s">
        <v>1029</v>
      </c>
      <c r="B1707">
        <v>1.4782500000000001</v>
      </c>
    </row>
    <row r="1708" spans="1:2" x14ac:dyDescent="0.3">
      <c r="A1708" t="s">
        <v>1030</v>
      </c>
      <c r="B1708">
        <v>1.4753499999999999</v>
      </c>
    </row>
    <row r="1709" spans="1:2" x14ac:dyDescent="0.3">
      <c r="A1709" t="s">
        <v>1031</v>
      </c>
      <c r="B1709">
        <v>1.4615</v>
      </c>
    </row>
    <row r="1710" spans="1:2" x14ac:dyDescent="0.3">
      <c r="A1710" t="s">
        <v>1032</v>
      </c>
      <c r="B1710">
        <v>1.4490000000000001</v>
      </c>
    </row>
    <row r="1711" spans="1:2" x14ac:dyDescent="0.3">
      <c r="A1711" t="s">
        <v>1033</v>
      </c>
      <c r="B1711">
        <v>1.4963</v>
      </c>
    </row>
    <row r="1712" spans="1:2" x14ac:dyDescent="0.3">
      <c r="A1712" t="s">
        <v>1034</v>
      </c>
      <c r="B1712">
        <v>1.4864999999999999</v>
      </c>
    </row>
    <row r="1713" spans="1:2" x14ac:dyDescent="0.3">
      <c r="A1713" t="s">
        <v>1035</v>
      </c>
      <c r="B1713">
        <v>1.4882500000000001</v>
      </c>
    </row>
    <row r="1714" spans="1:2" x14ac:dyDescent="0.3">
      <c r="A1714" t="s">
        <v>1036</v>
      </c>
      <c r="B1714">
        <v>1.4970000000000001</v>
      </c>
    </row>
    <row r="1715" spans="1:2" x14ac:dyDescent="0.3">
      <c r="A1715" t="s">
        <v>1037</v>
      </c>
      <c r="B1715">
        <v>1.4830000000000001</v>
      </c>
    </row>
    <row r="1716" spans="1:2" x14ac:dyDescent="0.3">
      <c r="A1716" t="s">
        <v>1038</v>
      </c>
      <c r="B1716">
        <v>1.474</v>
      </c>
    </row>
    <row r="1717" spans="1:2" x14ac:dyDescent="0.3">
      <c r="A1717" t="s">
        <v>1039</v>
      </c>
      <c r="B1717">
        <v>1.478</v>
      </c>
    </row>
    <row r="1718" spans="1:2" x14ac:dyDescent="0.3">
      <c r="A1718" t="s">
        <v>1040</v>
      </c>
      <c r="B1718">
        <v>1.48705</v>
      </c>
    </row>
    <row r="1719" spans="1:2" x14ac:dyDescent="0.3">
      <c r="A1719" t="s">
        <v>1041</v>
      </c>
      <c r="B1719">
        <v>1.4784999999999999</v>
      </c>
    </row>
    <row r="1720" spans="1:2" x14ac:dyDescent="0.3">
      <c r="A1720" s="1">
        <v>33671</v>
      </c>
      <c r="B1720">
        <v>1.4795</v>
      </c>
    </row>
    <row r="1721" spans="1:2" x14ac:dyDescent="0.3">
      <c r="A1721" s="1">
        <v>33702</v>
      </c>
      <c r="B1721">
        <v>1.47685</v>
      </c>
    </row>
    <row r="1722" spans="1:2" x14ac:dyDescent="0.3">
      <c r="A1722" s="1">
        <v>33732</v>
      </c>
      <c r="B1722">
        <v>1.4767999999999999</v>
      </c>
    </row>
    <row r="1723" spans="1:2" x14ac:dyDescent="0.3">
      <c r="A1723" s="1">
        <v>33763</v>
      </c>
      <c r="B1723">
        <v>1.48255</v>
      </c>
    </row>
    <row r="1724" spans="1:2" x14ac:dyDescent="0.3">
      <c r="A1724" s="1">
        <v>33793</v>
      </c>
      <c r="B1724">
        <v>1.4712499999999999</v>
      </c>
    </row>
    <row r="1725" spans="1:2" x14ac:dyDescent="0.3">
      <c r="A1725" s="1">
        <v>33885</v>
      </c>
      <c r="B1725">
        <v>1.4705999999999999</v>
      </c>
    </row>
    <row r="1726" spans="1:2" x14ac:dyDescent="0.3">
      <c r="A1726" s="1">
        <v>33916</v>
      </c>
      <c r="B1726">
        <v>1.4735</v>
      </c>
    </row>
    <row r="1727" spans="1:2" x14ac:dyDescent="0.3">
      <c r="A1727" s="1">
        <v>33946</v>
      </c>
      <c r="B1727">
        <v>1.4672499999999999</v>
      </c>
    </row>
    <row r="1728" spans="1:2" x14ac:dyDescent="0.3">
      <c r="A1728" t="s">
        <v>1042</v>
      </c>
      <c r="B1728">
        <v>1.46275</v>
      </c>
    </row>
    <row r="1729" spans="1:2" x14ac:dyDescent="0.3">
      <c r="A1729" t="s">
        <v>1043</v>
      </c>
      <c r="B1729">
        <v>1.4672499999999999</v>
      </c>
    </row>
    <row r="1730" spans="1:2" x14ac:dyDescent="0.3">
      <c r="A1730" t="s">
        <v>1044</v>
      </c>
      <c r="B1730">
        <v>1.4657500000000001</v>
      </c>
    </row>
    <row r="1731" spans="1:2" x14ac:dyDescent="0.3">
      <c r="A1731" t="s">
        <v>1045</v>
      </c>
      <c r="B1731">
        <v>1.4578500000000001</v>
      </c>
    </row>
    <row r="1732" spans="1:2" x14ac:dyDescent="0.3">
      <c r="A1732" t="s">
        <v>1046</v>
      </c>
      <c r="B1732">
        <v>1.4581</v>
      </c>
    </row>
    <row r="1733" spans="1:2" x14ac:dyDescent="0.3">
      <c r="A1733" t="s">
        <v>1047</v>
      </c>
      <c r="B1733">
        <v>1.4520999999999999</v>
      </c>
    </row>
    <row r="1734" spans="1:2" x14ac:dyDescent="0.3">
      <c r="A1734" t="s">
        <v>1048</v>
      </c>
      <c r="B1734">
        <v>1.4571499999999999</v>
      </c>
    </row>
    <row r="1735" spans="1:2" x14ac:dyDescent="0.3">
      <c r="A1735" t="s">
        <v>1049</v>
      </c>
      <c r="B1735">
        <v>1.4070499999999999</v>
      </c>
    </row>
    <row r="1736" spans="1:2" x14ac:dyDescent="0.3">
      <c r="A1736" t="s">
        <v>1050</v>
      </c>
      <c r="B1736">
        <v>1.4068000000000001</v>
      </c>
    </row>
    <row r="1737" spans="1:2" x14ac:dyDescent="0.3">
      <c r="A1737" t="s">
        <v>1051</v>
      </c>
      <c r="B1737">
        <v>1.405</v>
      </c>
    </row>
    <row r="1738" spans="1:2" x14ac:dyDescent="0.3">
      <c r="A1738" t="s">
        <v>1052</v>
      </c>
      <c r="B1738">
        <v>1.41475</v>
      </c>
    </row>
    <row r="1739" spans="1:2" x14ac:dyDescent="0.3">
      <c r="A1739" t="s">
        <v>1053</v>
      </c>
      <c r="B1739">
        <v>1.4077</v>
      </c>
    </row>
    <row r="1740" spans="1:2" x14ac:dyDescent="0.3">
      <c r="A1740" t="s">
        <v>1054</v>
      </c>
      <c r="B1740">
        <v>1.405</v>
      </c>
    </row>
    <row r="1741" spans="1:2" x14ac:dyDescent="0.3">
      <c r="A1741" s="1">
        <v>33612</v>
      </c>
      <c r="B1741">
        <v>1.39775</v>
      </c>
    </row>
    <row r="1742" spans="1:2" x14ac:dyDescent="0.3">
      <c r="A1742" s="1">
        <v>33643</v>
      </c>
      <c r="B1742">
        <v>1.3882000000000001</v>
      </c>
    </row>
    <row r="1743" spans="1:2" x14ac:dyDescent="0.3">
      <c r="A1743" s="1">
        <v>33672</v>
      </c>
      <c r="B1743">
        <v>1.39575</v>
      </c>
    </row>
    <row r="1744" spans="1:2" x14ac:dyDescent="0.3">
      <c r="A1744" s="1">
        <v>33703</v>
      </c>
      <c r="B1744">
        <v>1.4081999999999999</v>
      </c>
    </row>
    <row r="1745" spans="1:2" x14ac:dyDescent="0.3">
      <c r="A1745" s="1">
        <v>33794</v>
      </c>
      <c r="B1745">
        <v>1.4015</v>
      </c>
    </row>
    <row r="1746" spans="1:2" x14ac:dyDescent="0.3">
      <c r="A1746" s="1">
        <v>33825</v>
      </c>
      <c r="B1746">
        <v>1.3938999999999999</v>
      </c>
    </row>
    <row r="1747" spans="1:2" x14ac:dyDescent="0.3">
      <c r="A1747" s="1">
        <v>33856</v>
      </c>
      <c r="B1747">
        <v>1.4047499999999999</v>
      </c>
    </row>
    <row r="1748" spans="1:2" x14ac:dyDescent="0.3">
      <c r="A1748" s="1">
        <v>33886</v>
      </c>
      <c r="B1748">
        <v>1.415</v>
      </c>
    </row>
    <row r="1749" spans="1:2" x14ac:dyDescent="0.3">
      <c r="A1749" s="1">
        <v>33917</v>
      </c>
      <c r="B1749">
        <v>1.4390000000000001</v>
      </c>
    </row>
    <row r="1750" spans="1:2" x14ac:dyDescent="0.3">
      <c r="A1750" t="s">
        <v>1055</v>
      </c>
      <c r="B1750">
        <v>1.4904999999999999</v>
      </c>
    </row>
    <row r="1751" spans="1:2" x14ac:dyDescent="0.3">
      <c r="A1751" t="s">
        <v>1056</v>
      </c>
      <c r="B1751">
        <v>1.4684999999999999</v>
      </c>
    </row>
    <row r="1752" spans="1:2" x14ac:dyDescent="0.3">
      <c r="A1752" t="s">
        <v>1057</v>
      </c>
      <c r="B1752">
        <v>1.51275</v>
      </c>
    </row>
    <row r="1753" spans="1:2" x14ac:dyDescent="0.3">
      <c r="A1753" t="s">
        <v>1058</v>
      </c>
      <c r="B1753">
        <v>1.4897499999999999</v>
      </c>
    </row>
    <row r="1754" spans="1:2" x14ac:dyDescent="0.3">
      <c r="A1754" t="s">
        <v>1059</v>
      </c>
      <c r="B1754">
        <v>1.4917499999999999</v>
      </c>
    </row>
    <row r="1755" spans="1:2" x14ac:dyDescent="0.3">
      <c r="A1755" t="s">
        <v>1060</v>
      </c>
      <c r="B1755">
        <v>1.49325</v>
      </c>
    </row>
    <row r="1756" spans="1:2" x14ac:dyDescent="0.3">
      <c r="A1756" t="s">
        <v>1061</v>
      </c>
      <c r="B1756">
        <v>1.48</v>
      </c>
    </row>
    <row r="1757" spans="1:2" x14ac:dyDescent="0.3">
      <c r="A1757" t="s">
        <v>1062</v>
      </c>
      <c r="B1757">
        <v>1.5059</v>
      </c>
    </row>
    <row r="1758" spans="1:2" x14ac:dyDescent="0.3">
      <c r="A1758" t="s">
        <v>1063</v>
      </c>
      <c r="B1758">
        <v>1.49</v>
      </c>
    </row>
    <row r="1759" spans="1:2" x14ac:dyDescent="0.3">
      <c r="A1759" t="s">
        <v>1064</v>
      </c>
      <c r="B1759">
        <v>1.4790000000000001</v>
      </c>
    </row>
    <row r="1760" spans="1:2" x14ac:dyDescent="0.3">
      <c r="A1760" t="s">
        <v>1065</v>
      </c>
      <c r="B1760">
        <v>1.4543999999999999</v>
      </c>
    </row>
    <row r="1761" spans="1:2" x14ac:dyDescent="0.3">
      <c r="A1761" t="s">
        <v>1066</v>
      </c>
      <c r="B1761">
        <v>1.4298</v>
      </c>
    </row>
    <row r="1762" spans="1:2" x14ac:dyDescent="0.3">
      <c r="A1762" t="s">
        <v>1067</v>
      </c>
      <c r="B1762">
        <v>1.4125000000000001</v>
      </c>
    </row>
    <row r="1763" spans="1:2" x14ac:dyDescent="0.3">
      <c r="A1763" s="1">
        <v>33613</v>
      </c>
      <c r="B1763">
        <v>1.4185000000000001</v>
      </c>
    </row>
    <row r="1764" spans="1:2" x14ac:dyDescent="0.3">
      <c r="A1764" s="1">
        <v>33644</v>
      </c>
      <c r="B1764">
        <v>1.4155</v>
      </c>
    </row>
    <row r="1765" spans="1:2" x14ac:dyDescent="0.3">
      <c r="A1765" s="1">
        <v>33734</v>
      </c>
      <c r="B1765">
        <v>1.3946499999999999</v>
      </c>
    </row>
    <row r="1766" spans="1:2" x14ac:dyDescent="0.3">
      <c r="A1766" s="1">
        <v>33765</v>
      </c>
      <c r="B1766">
        <v>1.429</v>
      </c>
    </row>
    <row r="1767" spans="1:2" x14ac:dyDescent="0.3">
      <c r="A1767" s="1">
        <v>33795</v>
      </c>
      <c r="B1767">
        <v>1.4319999999999999</v>
      </c>
    </row>
    <row r="1768" spans="1:2" x14ac:dyDescent="0.3">
      <c r="A1768" s="1">
        <v>33826</v>
      </c>
      <c r="B1768">
        <v>1.46675</v>
      </c>
    </row>
    <row r="1769" spans="1:2" x14ac:dyDescent="0.3">
      <c r="A1769" s="1">
        <v>33857</v>
      </c>
      <c r="B1769">
        <v>1.478</v>
      </c>
    </row>
    <row r="1770" spans="1:2" x14ac:dyDescent="0.3">
      <c r="A1770" s="1">
        <v>33948</v>
      </c>
      <c r="B1770">
        <v>1.4755</v>
      </c>
    </row>
    <row r="1771" spans="1:2" x14ac:dyDescent="0.3">
      <c r="A1771" t="s">
        <v>1068</v>
      </c>
      <c r="B1771">
        <v>1.474</v>
      </c>
    </row>
    <row r="1772" spans="1:2" x14ac:dyDescent="0.3">
      <c r="A1772" t="s">
        <v>1069</v>
      </c>
      <c r="B1772">
        <v>1.4642500000000001</v>
      </c>
    </row>
    <row r="1773" spans="1:2" x14ac:dyDescent="0.3">
      <c r="A1773" t="s">
        <v>1070</v>
      </c>
      <c r="B1773">
        <v>1.4495</v>
      </c>
    </row>
    <row r="1774" spans="1:2" x14ac:dyDescent="0.3">
      <c r="A1774" t="s">
        <v>1071</v>
      </c>
      <c r="B1774">
        <v>1.4724999999999999</v>
      </c>
    </row>
    <row r="1775" spans="1:2" x14ac:dyDescent="0.3">
      <c r="A1775" t="s">
        <v>1072</v>
      </c>
      <c r="B1775">
        <v>1.4867999999999999</v>
      </c>
    </row>
    <row r="1776" spans="1:2" x14ac:dyDescent="0.3">
      <c r="A1776" t="s">
        <v>1073</v>
      </c>
      <c r="B1776">
        <v>1.5189999999999999</v>
      </c>
    </row>
    <row r="1777" spans="1:2" x14ac:dyDescent="0.3">
      <c r="A1777" t="s">
        <v>1074</v>
      </c>
      <c r="B1777">
        <v>1.5057499999999999</v>
      </c>
    </row>
    <row r="1778" spans="1:2" x14ac:dyDescent="0.3">
      <c r="A1778" t="s">
        <v>1075</v>
      </c>
      <c r="B1778">
        <v>1.51285</v>
      </c>
    </row>
    <row r="1779" spans="1:2" x14ac:dyDescent="0.3">
      <c r="A1779" t="s">
        <v>1076</v>
      </c>
      <c r="B1779">
        <v>1.5297000000000001</v>
      </c>
    </row>
    <row r="1780" spans="1:2" x14ac:dyDescent="0.3">
      <c r="A1780" t="s">
        <v>1077</v>
      </c>
      <c r="B1780">
        <v>1.54</v>
      </c>
    </row>
    <row r="1781" spans="1:2" x14ac:dyDescent="0.3">
      <c r="A1781" t="s">
        <v>1078</v>
      </c>
      <c r="B1781">
        <v>1.53555</v>
      </c>
    </row>
    <row r="1782" spans="1:2" x14ac:dyDescent="0.3">
      <c r="A1782" t="s">
        <v>1079</v>
      </c>
      <c r="B1782">
        <v>1.534</v>
      </c>
    </row>
    <row r="1783" spans="1:2" x14ac:dyDescent="0.3">
      <c r="A1783" t="s">
        <v>1080</v>
      </c>
      <c r="B1783">
        <v>1.53895</v>
      </c>
    </row>
    <row r="1784" spans="1:2" x14ac:dyDescent="0.3">
      <c r="A1784" t="s">
        <v>1081</v>
      </c>
      <c r="B1784">
        <v>1.5425</v>
      </c>
    </row>
    <row r="1785" spans="1:2" x14ac:dyDescent="0.3">
      <c r="A1785" s="1">
        <v>33645</v>
      </c>
      <c r="B1785">
        <v>1.5625</v>
      </c>
    </row>
    <row r="1786" spans="1:2" x14ac:dyDescent="0.3">
      <c r="A1786" s="1">
        <v>33674</v>
      </c>
      <c r="B1786">
        <v>1.5634999999999999</v>
      </c>
    </row>
    <row r="1787" spans="1:2" x14ac:dyDescent="0.3">
      <c r="A1787" s="1">
        <v>33705</v>
      </c>
      <c r="B1787">
        <v>1.5660000000000001</v>
      </c>
    </row>
    <row r="1788" spans="1:2" x14ac:dyDescent="0.3">
      <c r="A1788" s="1">
        <v>33735</v>
      </c>
      <c r="B1788">
        <v>1.581</v>
      </c>
    </row>
    <row r="1789" spans="1:2" x14ac:dyDescent="0.3">
      <c r="A1789" s="1">
        <v>33766</v>
      </c>
      <c r="B1789">
        <v>1.5882000000000001</v>
      </c>
    </row>
    <row r="1790" spans="1:2" x14ac:dyDescent="0.3">
      <c r="A1790" s="1">
        <v>33858</v>
      </c>
      <c r="B1790">
        <v>1.58755</v>
      </c>
    </row>
    <row r="1791" spans="1:2" x14ac:dyDescent="0.3">
      <c r="A1791" s="1">
        <v>33888</v>
      </c>
      <c r="B1791">
        <v>1.5980000000000001</v>
      </c>
    </row>
    <row r="1792" spans="1:2" x14ac:dyDescent="0.3">
      <c r="A1792" s="1">
        <v>33919</v>
      </c>
      <c r="B1792">
        <v>1.5874999999999999</v>
      </c>
    </row>
    <row r="1793" spans="1:2" x14ac:dyDescent="0.3">
      <c r="A1793" s="1">
        <v>33949</v>
      </c>
      <c r="B1793">
        <v>1.587</v>
      </c>
    </row>
    <row r="1794" spans="1:2" x14ac:dyDescent="0.3">
      <c r="A1794" t="s">
        <v>1082</v>
      </c>
      <c r="B1794">
        <v>1.56955</v>
      </c>
    </row>
    <row r="1795" spans="1:2" x14ac:dyDescent="0.3">
      <c r="A1795" t="s">
        <v>1083</v>
      </c>
      <c r="B1795">
        <v>1.5887500000000001</v>
      </c>
    </row>
    <row r="1796" spans="1:2" x14ac:dyDescent="0.3">
      <c r="A1796" t="s">
        <v>1084</v>
      </c>
      <c r="B1796">
        <v>1.6004499999999999</v>
      </c>
    </row>
    <row r="1797" spans="1:2" x14ac:dyDescent="0.3">
      <c r="A1797" t="s">
        <v>1085</v>
      </c>
      <c r="B1797">
        <v>1.5902499999999999</v>
      </c>
    </row>
    <row r="1798" spans="1:2" x14ac:dyDescent="0.3">
      <c r="A1798" t="s">
        <v>1086</v>
      </c>
      <c r="B1798">
        <v>1.577</v>
      </c>
    </row>
    <row r="1799" spans="1:2" x14ac:dyDescent="0.3">
      <c r="A1799" t="s">
        <v>1087</v>
      </c>
      <c r="B1799">
        <v>1.5905</v>
      </c>
    </row>
    <row r="1800" spans="1:2" x14ac:dyDescent="0.3">
      <c r="A1800" t="s">
        <v>1088</v>
      </c>
      <c r="B1800">
        <v>1.60175</v>
      </c>
    </row>
    <row r="1801" spans="1:2" x14ac:dyDescent="0.3">
      <c r="A1801" t="s">
        <v>1089</v>
      </c>
      <c r="B1801">
        <v>1.601</v>
      </c>
    </row>
    <row r="1802" spans="1:2" x14ac:dyDescent="0.3">
      <c r="A1802" t="s">
        <v>1090</v>
      </c>
      <c r="B1802">
        <v>1.591</v>
      </c>
    </row>
    <row r="1803" spans="1:2" x14ac:dyDescent="0.3">
      <c r="A1803" t="s">
        <v>1091</v>
      </c>
      <c r="B1803">
        <v>1.5950500000000001</v>
      </c>
    </row>
    <row r="1804" spans="1:2" x14ac:dyDescent="0.3">
      <c r="A1804" t="s">
        <v>1092</v>
      </c>
      <c r="B1804">
        <v>1.6048500000000001</v>
      </c>
    </row>
    <row r="1805" spans="1:2" x14ac:dyDescent="0.3">
      <c r="A1805" t="s">
        <v>1093</v>
      </c>
      <c r="B1805">
        <v>1.599</v>
      </c>
    </row>
    <row r="1806" spans="1:2" x14ac:dyDescent="0.3">
      <c r="A1806" s="1">
        <v>33615</v>
      </c>
      <c r="B1806">
        <v>1.5908</v>
      </c>
    </row>
    <row r="1807" spans="1:2" x14ac:dyDescent="0.3">
      <c r="A1807" s="1">
        <v>33646</v>
      </c>
      <c r="B1807">
        <v>1.5758000000000001</v>
      </c>
    </row>
    <row r="1808" spans="1:2" x14ac:dyDescent="0.3">
      <c r="A1808" s="1">
        <v>33675</v>
      </c>
      <c r="B1808">
        <v>1.57975</v>
      </c>
    </row>
    <row r="1809" spans="1:2" x14ac:dyDescent="0.3">
      <c r="A1809" s="1">
        <v>33706</v>
      </c>
      <c r="B1809">
        <v>1.5903499999999999</v>
      </c>
    </row>
    <row r="1810" spans="1:2" x14ac:dyDescent="0.3">
      <c r="A1810" s="1">
        <v>33797</v>
      </c>
      <c r="B1810">
        <v>1.5788500000000001</v>
      </c>
    </row>
    <row r="1811" spans="1:2" x14ac:dyDescent="0.3">
      <c r="A1811" s="1">
        <v>33828</v>
      </c>
      <c r="B1811">
        <v>1.56</v>
      </c>
    </row>
    <row r="1812" spans="1:2" x14ac:dyDescent="0.3">
      <c r="A1812" s="1">
        <v>33859</v>
      </c>
      <c r="B1812">
        <v>1.573</v>
      </c>
    </row>
    <row r="1813" spans="1:2" x14ac:dyDescent="0.3">
      <c r="A1813" s="1">
        <v>33889</v>
      </c>
      <c r="B1813">
        <v>1.57315</v>
      </c>
    </row>
    <row r="1814" spans="1:2" x14ac:dyDescent="0.3">
      <c r="A1814" s="1">
        <v>33920</v>
      </c>
      <c r="B1814">
        <v>1.5780000000000001</v>
      </c>
    </row>
    <row r="1815" spans="1:2" x14ac:dyDescent="0.3">
      <c r="A1815" t="s">
        <v>1094</v>
      </c>
      <c r="B1815">
        <v>1.57325</v>
      </c>
    </row>
    <row r="1816" spans="1:2" x14ac:dyDescent="0.3">
      <c r="A1816" t="s">
        <v>1095</v>
      </c>
      <c r="B1816">
        <v>1.56745</v>
      </c>
    </row>
    <row r="1817" spans="1:2" x14ac:dyDescent="0.3">
      <c r="A1817" t="s">
        <v>1096</v>
      </c>
      <c r="B1817">
        <v>1.5528</v>
      </c>
    </row>
    <row r="1818" spans="1:2" x14ac:dyDescent="0.3">
      <c r="A1818" t="s">
        <v>1097</v>
      </c>
      <c r="B1818">
        <v>1.5532999999999999</v>
      </c>
    </row>
    <row r="1819" spans="1:2" x14ac:dyDescent="0.3">
      <c r="A1819" t="s">
        <v>1098</v>
      </c>
      <c r="B1819">
        <v>1.5697000000000001</v>
      </c>
    </row>
    <row r="1820" spans="1:2" x14ac:dyDescent="0.3">
      <c r="A1820" t="s">
        <v>1099</v>
      </c>
      <c r="B1820">
        <v>1.57</v>
      </c>
    </row>
    <row r="1821" spans="1:2" x14ac:dyDescent="0.3">
      <c r="A1821" t="s">
        <v>1100</v>
      </c>
      <c r="B1821">
        <v>1.5868500000000001</v>
      </c>
    </row>
    <row r="1822" spans="1:2" x14ac:dyDescent="0.3">
      <c r="A1822" t="s">
        <v>1101</v>
      </c>
      <c r="B1822">
        <v>1.591</v>
      </c>
    </row>
    <row r="1823" spans="1:2" x14ac:dyDescent="0.3">
      <c r="A1823" t="s">
        <v>1102</v>
      </c>
      <c r="B1823">
        <v>1.597</v>
      </c>
    </row>
    <row r="1824" spans="1:2" x14ac:dyDescent="0.3">
      <c r="A1824" t="s">
        <v>1103</v>
      </c>
      <c r="B1824">
        <v>1.597</v>
      </c>
    </row>
    <row r="1825" spans="1:2" x14ac:dyDescent="0.3">
      <c r="A1825" t="s">
        <v>1104</v>
      </c>
      <c r="B1825">
        <v>1.60545</v>
      </c>
    </row>
    <row r="1826" spans="1:2" x14ac:dyDescent="0.3">
      <c r="A1826" t="s">
        <v>1105</v>
      </c>
      <c r="B1826">
        <v>1.62185</v>
      </c>
    </row>
    <row r="1827" spans="1:2" x14ac:dyDescent="0.3">
      <c r="A1827" t="s">
        <v>1106</v>
      </c>
      <c r="B1827">
        <v>1.61225</v>
      </c>
    </row>
    <row r="1828" spans="1:2" x14ac:dyDescent="0.3">
      <c r="A1828" t="s">
        <v>1107</v>
      </c>
      <c r="B1828">
        <v>1.619</v>
      </c>
    </row>
    <row r="1829" spans="1:2" x14ac:dyDescent="0.3">
      <c r="A1829" s="1">
        <v>33970</v>
      </c>
      <c r="B1829">
        <v>1.619</v>
      </c>
    </row>
    <row r="1830" spans="1:2" x14ac:dyDescent="0.3">
      <c r="A1830" s="1">
        <v>34060</v>
      </c>
      <c r="B1830">
        <v>1.6387499999999999</v>
      </c>
    </row>
    <row r="1831" spans="1:2" x14ac:dyDescent="0.3">
      <c r="A1831" s="1">
        <v>34090</v>
      </c>
      <c r="B1831">
        <v>1.63035</v>
      </c>
    </row>
    <row r="1832" spans="1:2" x14ac:dyDescent="0.3">
      <c r="A1832" s="1">
        <v>34121</v>
      </c>
      <c r="B1832">
        <v>1.633</v>
      </c>
    </row>
    <row r="1833" spans="1:2" x14ac:dyDescent="0.3">
      <c r="A1833" s="1">
        <v>34151</v>
      </c>
      <c r="B1833">
        <v>1.6347499999999999</v>
      </c>
    </row>
    <row r="1834" spans="1:2" x14ac:dyDescent="0.3">
      <c r="A1834" s="1">
        <v>34182</v>
      </c>
      <c r="B1834">
        <v>1.645</v>
      </c>
    </row>
    <row r="1835" spans="1:2" x14ac:dyDescent="0.3">
      <c r="A1835" s="1">
        <v>34274</v>
      </c>
      <c r="B1835">
        <v>1.6293</v>
      </c>
    </row>
    <row r="1836" spans="1:2" x14ac:dyDescent="0.3">
      <c r="A1836" s="1">
        <v>34304</v>
      </c>
      <c r="B1836">
        <v>1.62995</v>
      </c>
    </row>
    <row r="1837" spans="1:2" x14ac:dyDescent="0.3">
      <c r="A1837" t="s">
        <v>1108</v>
      </c>
      <c r="B1837">
        <v>1.6283000000000001</v>
      </c>
    </row>
    <row r="1838" spans="1:2" x14ac:dyDescent="0.3">
      <c r="A1838" t="s">
        <v>1109</v>
      </c>
      <c r="B1838">
        <v>1.6191500000000001</v>
      </c>
    </row>
    <row r="1839" spans="1:2" x14ac:dyDescent="0.3">
      <c r="A1839" t="s">
        <v>1110</v>
      </c>
      <c r="B1839">
        <v>1.627</v>
      </c>
    </row>
    <row r="1840" spans="1:2" x14ac:dyDescent="0.3">
      <c r="A1840" t="s">
        <v>1111</v>
      </c>
      <c r="B1840">
        <v>1.6225000000000001</v>
      </c>
    </row>
    <row r="1841" spans="1:2" x14ac:dyDescent="0.3">
      <c r="A1841" t="s">
        <v>1112</v>
      </c>
      <c r="B1841">
        <v>1.61225</v>
      </c>
    </row>
    <row r="1842" spans="1:2" x14ac:dyDescent="0.3">
      <c r="A1842" t="s">
        <v>1113</v>
      </c>
      <c r="B1842">
        <v>1.6065</v>
      </c>
    </row>
    <row r="1843" spans="1:2" x14ac:dyDescent="0.3">
      <c r="A1843" t="s">
        <v>1114</v>
      </c>
      <c r="B1843">
        <v>1.6152500000000001</v>
      </c>
    </row>
    <row r="1844" spans="1:2" x14ac:dyDescent="0.3">
      <c r="A1844" t="s">
        <v>1115</v>
      </c>
      <c r="B1844">
        <v>1.60825</v>
      </c>
    </row>
    <row r="1845" spans="1:2" x14ac:dyDescent="0.3">
      <c r="A1845" t="s">
        <v>1116</v>
      </c>
      <c r="B1845">
        <v>1.5765</v>
      </c>
    </row>
    <row r="1846" spans="1:2" x14ac:dyDescent="0.3">
      <c r="A1846" t="s">
        <v>1117</v>
      </c>
      <c r="B1846">
        <v>1.5780000000000001</v>
      </c>
    </row>
    <row r="1847" spans="1:2" x14ac:dyDescent="0.3">
      <c r="A1847" t="s">
        <v>1118</v>
      </c>
      <c r="B1847">
        <v>1.5865499999999999</v>
      </c>
    </row>
    <row r="1848" spans="1:2" x14ac:dyDescent="0.3">
      <c r="A1848" t="s">
        <v>1119</v>
      </c>
      <c r="B1848">
        <v>1.5845</v>
      </c>
    </row>
    <row r="1849" spans="1:2" x14ac:dyDescent="0.3">
      <c r="A1849" t="s">
        <v>1120</v>
      </c>
      <c r="B1849">
        <v>1.6105</v>
      </c>
    </row>
    <row r="1850" spans="1:2" x14ac:dyDescent="0.3">
      <c r="A1850" s="1">
        <v>33971</v>
      </c>
      <c r="B1850">
        <v>1.62965</v>
      </c>
    </row>
    <row r="1851" spans="1:2" x14ac:dyDescent="0.3">
      <c r="A1851" s="1">
        <v>34002</v>
      </c>
      <c r="B1851">
        <v>1.6348499999999999</v>
      </c>
    </row>
    <row r="1852" spans="1:2" x14ac:dyDescent="0.3">
      <c r="A1852" s="1">
        <v>34030</v>
      </c>
      <c r="B1852">
        <v>1.6495</v>
      </c>
    </row>
    <row r="1853" spans="1:2" x14ac:dyDescent="0.3">
      <c r="A1853" s="1">
        <v>34061</v>
      </c>
      <c r="B1853">
        <v>1.6579999999999999</v>
      </c>
    </row>
    <row r="1854" spans="1:2" x14ac:dyDescent="0.3">
      <c r="A1854" s="1">
        <v>34091</v>
      </c>
      <c r="B1854">
        <v>1.65635</v>
      </c>
    </row>
    <row r="1855" spans="1:2" x14ac:dyDescent="0.3">
      <c r="A1855" s="1">
        <v>34183</v>
      </c>
      <c r="B1855">
        <v>1.6519999999999999</v>
      </c>
    </row>
    <row r="1856" spans="1:2" x14ac:dyDescent="0.3">
      <c r="A1856" s="1">
        <v>34214</v>
      </c>
      <c r="B1856">
        <v>1.65405</v>
      </c>
    </row>
    <row r="1857" spans="1:2" x14ac:dyDescent="0.3">
      <c r="A1857" s="1">
        <v>34244</v>
      </c>
      <c r="B1857">
        <v>1.6505000000000001</v>
      </c>
    </row>
    <row r="1858" spans="1:2" x14ac:dyDescent="0.3">
      <c r="A1858" s="1">
        <v>34275</v>
      </c>
      <c r="B1858">
        <v>1.65625</v>
      </c>
    </row>
    <row r="1859" spans="1:2" x14ac:dyDescent="0.3">
      <c r="A1859" s="1">
        <v>34305</v>
      </c>
      <c r="B1859">
        <v>1.6495</v>
      </c>
    </row>
    <row r="1860" spans="1:2" x14ac:dyDescent="0.3">
      <c r="A1860" t="s">
        <v>1121</v>
      </c>
      <c r="B1860">
        <v>1.6574500000000001</v>
      </c>
    </row>
    <row r="1861" spans="1:2" x14ac:dyDescent="0.3">
      <c r="A1861" t="s">
        <v>1122</v>
      </c>
      <c r="B1861">
        <v>1.645</v>
      </c>
    </row>
    <row r="1862" spans="1:2" x14ac:dyDescent="0.3">
      <c r="A1862" t="s">
        <v>1123</v>
      </c>
      <c r="B1862">
        <v>1.625</v>
      </c>
    </row>
    <row r="1863" spans="1:2" x14ac:dyDescent="0.3">
      <c r="A1863" t="s">
        <v>1124</v>
      </c>
      <c r="B1863">
        <v>1.6425000000000001</v>
      </c>
    </row>
    <row r="1864" spans="1:2" x14ac:dyDescent="0.3">
      <c r="A1864" t="s">
        <v>1125</v>
      </c>
      <c r="B1864">
        <v>1.6355</v>
      </c>
    </row>
    <row r="1865" spans="1:2" x14ac:dyDescent="0.3">
      <c r="A1865" t="s">
        <v>1126</v>
      </c>
      <c r="B1865">
        <v>1.6252500000000001</v>
      </c>
    </row>
    <row r="1866" spans="1:2" x14ac:dyDescent="0.3">
      <c r="A1866" t="s">
        <v>1127</v>
      </c>
      <c r="B1866">
        <v>1.6274999999999999</v>
      </c>
    </row>
    <row r="1867" spans="1:2" x14ac:dyDescent="0.3">
      <c r="A1867" t="s">
        <v>1128</v>
      </c>
      <c r="B1867">
        <v>1.621</v>
      </c>
    </row>
    <row r="1868" spans="1:2" x14ac:dyDescent="0.3">
      <c r="A1868" t="s">
        <v>1129</v>
      </c>
      <c r="B1868">
        <v>1.62845</v>
      </c>
    </row>
    <row r="1869" spans="1:2" x14ac:dyDescent="0.3">
      <c r="A1869" t="s">
        <v>1130</v>
      </c>
      <c r="B1869">
        <v>1.6460999999999999</v>
      </c>
    </row>
    <row r="1870" spans="1:2" x14ac:dyDescent="0.3">
      <c r="A1870" s="1">
        <v>33972</v>
      </c>
      <c r="B1870">
        <v>1.649</v>
      </c>
    </row>
    <row r="1871" spans="1:2" x14ac:dyDescent="0.3">
      <c r="A1871" s="1">
        <v>34003</v>
      </c>
      <c r="B1871">
        <v>1.6385000000000001</v>
      </c>
    </row>
    <row r="1872" spans="1:2" x14ac:dyDescent="0.3">
      <c r="A1872" s="1">
        <v>34031</v>
      </c>
      <c r="B1872">
        <v>1.6415</v>
      </c>
    </row>
    <row r="1873" spans="1:2" x14ac:dyDescent="0.3">
      <c r="A1873" s="1">
        <v>34062</v>
      </c>
      <c r="B1873">
        <v>1.6383000000000001</v>
      </c>
    </row>
    <row r="1874" spans="1:2" x14ac:dyDescent="0.3">
      <c r="A1874" s="1">
        <v>34092</v>
      </c>
      <c r="B1874">
        <v>1.66025</v>
      </c>
    </row>
    <row r="1875" spans="1:2" x14ac:dyDescent="0.3">
      <c r="A1875" s="1">
        <v>34184</v>
      </c>
      <c r="B1875">
        <v>1.6634500000000001</v>
      </c>
    </row>
    <row r="1876" spans="1:2" x14ac:dyDescent="0.3">
      <c r="A1876" s="1">
        <v>34215</v>
      </c>
      <c r="B1876">
        <v>1.6635</v>
      </c>
    </row>
    <row r="1877" spans="1:2" x14ac:dyDescent="0.3">
      <c r="A1877" s="1">
        <v>34245</v>
      </c>
      <c r="B1877">
        <v>1.6657999999999999</v>
      </c>
    </row>
    <row r="1878" spans="1:2" x14ac:dyDescent="0.3">
      <c r="A1878" s="1">
        <v>34276</v>
      </c>
      <c r="B1878">
        <v>1.6687000000000001</v>
      </c>
    </row>
    <row r="1879" spans="1:2" x14ac:dyDescent="0.3">
      <c r="A1879" s="1">
        <v>34306</v>
      </c>
      <c r="B1879">
        <v>1.66185</v>
      </c>
    </row>
    <row r="1880" spans="1:2" x14ac:dyDescent="0.3">
      <c r="A1880" t="s">
        <v>1131</v>
      </c>
      <c r="B1880">
        <v>1.663</v>
      </c>
    </row>
    <row r="1881" spans="1:2" x14ac:dyDescent="0.3">
      <c r="A1881" t="s">
        <v>1132</v>
      </c>
      <c r="B1881">
        <v>1.66</v>
      </c>
    </row>
    <row r="1882" spans="1:2" x14ac:dyDescent="0.3">
      <c r="A1882" t="s">
        <v>1133</v>
      </c>
      <c r="B1882">
        <v>1.6632</v>
      </c>
    </row>
    <row r="1883" spans="1:2" x14ac:dyDescent="0.3">
      <c r="A1883" t="s">
        <v>1134</v>
      </c>
      <c r="B1883">
        <v>1.6607499999999999</v>
      </c>
    </row>
    <row r="1884" spans="1:2" x14ac:dyDescent="0.3">
      <c r="A1884" t="s">
        <v>1135</v>
      </c>
      <c r="B1884">
        <v>1.6348499999999999</v>
      </c>
    </row>
    <row r="1885" spans="1:2" x14ac:dyDescent="0.3">
      <c r="A1885" t="s">
        <v>1136</v>
      </c>
      <c r="B1885">
        <v>1.63445</v>
      </c>
    </row>
    <row r="1886" spans="1:2" x14ac:dyDescent="0.3">
      <c r="A1886" t="s">
        <v>1137</v>
      </c>
      <c r="B1886">
        <v>1.6325000000000001</v>
      </c>
    </row>
    <row r="1887" spans="1:2" x14ac:dyDescent="0.3">
      <c r="A1887" t="s">
        <v>1138</v>
      </c>
      <c r="B1887">
        <v>1.6315</v>
      </c>
    </row>
    <row r="1888" spans="1:2" x14ac:dyDescent="0.3">
      <c r="A1888" t="s">
        <v>1139</v>
      </c>
      <c r="B1888">
        <v>1.637</v>
      </c>
    </row>
    <row r="1889" spans="1:2" x14ac:dyDescent="0.3">
      <c r="A1889" t="s">
        <v>1140</v>
      </c>
      <c r="B1889">
        <v>1.6332500000000001</v>
      </c>
    </row>
    <row r="1890" spans="1:2" x14ac:dyDescent="0.3">
      <c r="A1890" t="s">
        <v>1141</v>
      </c>
      <c r="B1890">
        <v>1.6305000000000001</v>
      </c>
    </row>
    <row r="1891" spans="1:2" x14ac:dyDescent="0.3">
      <c r="A1891" t="s">
        <v>1142</v>
      </c>
      <c r="B1891">
        <v>1.63015</v>
      </c>
    </row>
    <row r="1892" spans="1:2" x14ac:dyDescent="0.3">
      <c r="A1892" t="s">
        <v>1143</v>
      </c>
      <c r="B1892">
        <v>1.613</v>
      </c>
    </row>
    <row r="1893" spans="1:2" x14ac:dyDescent="0.3">
      <c r="A1893" s="1">
        <v>33973</v>
      </c>
      <c r="B1893">
        <v>1.60555</v>
      </c>
    </row>
    <row r="1894" spans="1:2" x14ac:dyDescent="0.3">
      <c r="A1894" s="1">
        <v>34004</v>
      </c>
      <c r="B1894">
        <v>1.5940000000000001</v>
      </c>
    </row>
    <row r="1895" spans="1:2" x14ac:dyDescent="0.3">
      <c r="A1895" s="1">
        <v>34093</v>
      </c>
      <c r="B1895">
        <v>1.5982499999999999</v>
      </c>
    </row>
    <row r="1896" spans="1:2" x14ac:dyDescent="0.3">
      <c r="A1896" s="1">
        <v>34124</v>
      </c>
      <c r="B1896">
        <v>1.6092500000000001</v>
      </c>
    </row>
    <row r="1897" spans="1:2" x14ac:dyDescent="0.3">
      <c r="A1897" s="1">
        <v>34154</v>
      </c>
      <c r="B1897">
        <v>1.6127499999999999</v>
      </c>
    </row>
    <row r="1898" spans="1:2" x14ac:dyDescent="0.3">
      <c r="A1898" s="1">
        <v>34185</v>
      </c>
      <c r="B1898">
        <v>1.6077999999999999</v>
      </c>
    </row>
    <row r="1899" spans="1:2" x14ac:dyDescent="0.3">
      <c r="A1899" s="1">
        <v>34216</v>
      </c>
      <c r="B1899">
        <v>1.6065</v>
      </c>
    </row>
    <row r="1900" spans="1:2" x14ac:dyDescent="0.3">
      <c r="A1900" s="1">
        <v>34307</v>
      </c>
      <c r="B1900">
        <v>1.5960000000000001</v>
      </c>
    </row>
    <row r="1901" spans="1:2" x14ac:dyDescent="0.3">
      <c r="A1901" t="s">
        <v>1144</v>
      </c>
      <c r="B1901">
        <v>1.581</v>
      </c>
    </row>
    <row r="1902" spans="1:2" x14ac:dyDescent="0.3">
      <c r="A1902" t="s">
        <v>1145</v>
      </c>
      <c r="B1902">
        <v>1.58725</v>
      </c>
    </row>
    <row r="1903" spans="1:2" x14ac:dyDescent="0.3">
      <c r="A1903" t="s">
        <v>1146</v>
      </c>
      <c r="B1903">
        <v>1.5954999999999999</v>
      </c>
    </row>
    <row r="1904" spans="1:2" x14ac:dyDescent="0.3">
      <c r="A1904" t="s">
        <v>1147</v>
      </c>
      <c r="B1904">
        <v>1.6140000000000001</v>
      </c>
    </row>
    <row r="1905" spans="1:2" x14ac:dyDescent="0.3">
      <c r="A1905" t="s">
        <v>1148</v>
      </c>
      <c r="B1905">
        <v>1.60585</v>
      </c>
    </row>
    <row r="1906" spans="1:2" x14ac:dyDescent="0.3">
      <c r="A1906" t="s">
        <v>1149</v>
      </c>
      <c r="B1906">
        <v>1.59195</v>
      </c>
    </row>
    <row r="1907" spans="1:2" x14ac:dyDescent="0.3">
      <c r="A1907" t="s">
        <v>1150</v>
      </c>
      <c r="B1907">
        <v>1.6014999999999999</v>
      </c>
    </row>
    <row r="1908" spans="1:2" x14ac:dyDescent="0.3">
      <c r="A1908" t="s">
        <v>1151</v>
      </c>
      <c r="B1908">
        <v>1.6074999999999999</v>
      </c>
    </row>
    <row r="1909" spans="1:2" x14ac:dyDescent="0.3">
      <c r="A1909" t="s">
        <v>1152</v>
      </c>
      <c r="B1909">
        <v>1.5869</v>
      </c>
    </row>
    <row r="1910" spans="1:2" x14ac:dyDescent="0.3">
      <c r="A1910" t="s">
        <v>1153</v>
      </c>
      <c r="B1910">
        <v>1.56975</v>
      </c>
    </row>
    <row r="1911" spans="1:2" x14ac:dyDescent="0.3">
      <c r="A1911" t="s">
        <v>1154</v>
      </c>
      <c r="B1911">
        <v>1.5754999999999999</v>
      </c>
    </row>
    <row r="1912" spans="1:2" x14ac:dyDescent="0.3">
      <c r="A1912" t="s">
        <v>1155</v>
      </c>
      <c r="B1912">
        <v>1.589</v>
      </c>
    </row>
    <row r="1913" spans="1:2" x14ac:dyDescent="0.3">
      <c r="A1913" t="s">
        <v>1156</v>
      </c>
      <c r="B1913">
        <v>1.5745</v>
      </c>
    </row>
    <row r="1914" spans="1:2" x14ac:dyDescent="0.3">
      <c r="A1914" t="s">
        <v>1157</v>
      </c>
      <c r="B1914">
        <v>1.5865</v>
      </c>
    </row>
    <row r="1915" spans="1:2" x14ac:dyDescent="0.3">
      <c r="A1915" s="1">
        <v>34033</v>
      </c>
      <c r="B1915">
        <v>1.5925</v>
      </c>
    </row>
    <row r="1916" spans="1:2" x14ac:dyDescent="0.3">
      <c r="A1916" s="1">
        <v>34064</v>
      </c>
      <c r="B1916">
        <v>1.57375</v>
      </c>
    </row>
    <row r="1917" spans="1:2" x14ac:dyDescent="0.3">
      <c r="A1917" s="1">
        <v>34094</v>
      </c>
      <c r="B1917">
        <v>1.57545</v>
      </c>
    </row>
    <row r="1918" spans="1:2" x14ac:dyDescent="0.3">
      <c r="A1918" s="1">
        <v>34125</v>
      </c>
      <c r="B1918">
        <v>1.58185</v>
      </c>
    </row>
    <row r="1919" spans="1:2" x14ac:dyDescent="0.3">
      <c r="A1919" s="1">
        <v>34155</v>
      </c>
      <c r="B1919">
        <v>1.5750500000000001</v>
      </c>
    </row>
    <row r="1920" spans="1:2" x14ac:dyDescent="0.3">
      <c r="A1920" s="1">
        <v>34247</v>
      </c>
      <c r="B1920">
        <v>1.59205</v>
      </c>
    </row>
    <row r="1921" spans="1:2" x14ac:dyDescent="0.3">
      <c r="A1921" s="1">
        <v>34278</v>
      </c>
      <c r="B1921">
        <v>1.6091500000000001</v>
      </c>
    </row>
    <row r="1922" spans="1:2" x14ac:dyDescent="0.3">
      <c r="A1922" s="1">
        <v>34308</v>
      </c>
      <c r="B1922">
        <v>1.60975</v>
      </c>
    </row>
    <row r="1923" spans="1:2" x14ac:dyDescent="0.3">
      <c r="A1923" t="s">
        <v>1158</v>
      </c>
      <c r="B1923">
        <v>1.61575</v>
      </c>
    </row>
    <row r="1924" spans="1:2" x14ac:dyDescent="0.3">
      <c r="A1924" t="s">
        <v>1159</v>
      </c>
      <c r="B1924">
        <v>1.6106</v>
      </c>
    </row>
    <row r="1925" spans="1:2" x14ac:dyDescent="0.3">
      <c r="A1925" t="s">
        <v>1160</v>
      </c>
      <c r="B1925">
        <v>1.60765</v>
      </c>
    </row>
    <row r="1926" spans="1:2" x14ac:dyDescent="0.3">
      <c r="A1926" t="s">
        <v>1161</v>
      </c>
      <c r="B1926">
        <v>1.62355</v>
      </c>
    </row>
    <row r="1927" spans="1:2" x14ac:dyDescent="0.3">
      <c r="A1927" t="s">
        <v>1162</v>
      </c>
      <c r="B1927">
        <v>1.61975</v>
      </c>
    </row>
    <row r="1928" spans="1:2" x14ac:dyDescent="0.3">
      <c r="A1928" t="s">
        <v>1163</v>
      </c>
      <c r="B1928">
        <v>1.6154999999999999</v>
      </c>
    </row>
    <row r="1929" spans="1:2" x14ac:dyDescent="0.3">
      <c r="A1929" t="s">
        <v>1164</v>
      </c>
      <c r="B1929">
        <v>1.625</v>
      </c>
    </row>
    <row r="1930" spans="1:2" x14ac:dyDescent="0.3">
      <c r="A1930" t="s">
        <v>1165</v>
      </c>
      <c r="B1930">
        <v>1.6365000000000001</v>
      </c>
    </row>
    <row r="1931" spans="1:2" x14ac:dyDescent="0.3">
      <c r="A1931" t="s">
        <v>1166</v>
      </c>
      <c r="B1931">
        <v>1.6287499999999999</v>
      </c>
    </row>
    <row r="1932" spans="1:2" x14ac:dyDescent="0.3">
      <c r="A1932" t="s">
        <v>1167</v>
      </c>
      <c r="B1932">
        <v>1.6258999999999999</v>
      </c>
    </row>
    <row r="1933" spans="1:2" x14ac:dyDescent="0.3">
      <c r="A1933" t="s">
        <v>1168</v>
      </c>
      <c r="B1933">
        <v>1.617</v>
      </c>
    </row>
    <row r="1934" spans="1:2" x14ac:dyDescent="0.3">
      <c r="A1934" t="s">
        <v>1169</v>
      </c>
      <c r="B1934">
        <v>1.591</v>
      </c>
    </row>
    <row r="1935" spans="1:2" x14ac:dyDescent="0.3">
      <c r="A1935" t="s">
        <v>1170</v>
      </c>
      <c r="B1935">
        <v>1.591</v>
      </c>
    </row>
    <row r="1936" spans="1:2" x14ac:dyDescent="0.3">
      <c r="A1936" s="1">
        <v>33975</v>
      </c>
      <c r="B1936">
        <v>1.5874999999999999</v>
      </c>
    </row>
    <row r="1937" spans="1:2" x14ac:dyDescent="0.3">
      <c r="A1937" s="1">
        <v>34006</v>
      </c>
      <c r="B1937">
        <v>1.59775</v>
      </c>
    </row>
    <row r="1938" spans="1:2" x14ac:dyDescent="0.3">
      <c r="A1938" s="1">
        <v>34034</v>
      </c>
      <c r="B1938">
        <v>1.6006</v>
      </c>
    </row>
    <row r="1939" spans="1:2" x14ac:dyDescent="0.3">
      <c r="A1939" s="1">
        <v>34065</v>
      </c>
      <c r="B1939">
        <v>1.6163000000000001</v>
      </c>
    </row>
    <row r="1940" spans="1:2" x14ac:dyDescent="0.3">
      <c r="A1940" s="1">
        <v>34156</v>
      </c>
      <c r="B1940">
        <v>1.623</v>
      </c>
    </row>
    <row r="1941" spans="1:2" x14ac:dyDescent="0.3">
      <c r="A1941" s="1">
        <v>34187</v>
      </c>
      <c r="B1941">
        <v>1.62645</v>
      </c>
    </row>
    <row r="1942" spans="1:2" x14ac:dyDescent="0.3">
      <c r="A1942" s="1">
        <v>34218</v>
      </c>
      <c r="B1942">
        <v>1.6352500000000001</v>
      </c>
    </row>
    <row r="1943" spans="1:2" x14ac:dyDescent="0.3">
      <c r="A1943" s="1">
        <v>34248</v>
      </c>
      <c r="B1943">
        <v>1.6372500000000001</v>
      </c>
    </row>
    <row r="1944" spans="1:2" x14ac:dyDescent="0.3">
      <c r="A1944" s="1">
        <v>34279</v>
      </c>
      <c r="B1944">
        <v>1.6207499999999999</v>
      </c>
    </row>
    <row r="1945" spans="1:2" x14ac:dyDescent="0.3">
      <c r="A1945" t="s">
        <v>1171</v>
      </c>
      <c r="B1945">
        <v>1.62195</v>
      </c>
    </row>
    <row r="1946" spans="1:2" x14ac:dyDescent="0.3">
      <c r="A1946" t="s">
        <v>1172</v>
      </c>
      <c r="B1946">
        <v>1.631</v>
      </c>
    </row>
    <row r="1947" spans="1:2" x14ac:dyDescent="0.3">
      <c r="A1947" t="s">
        <v>1173</v>
      </c>
      <c r="B1947">
        <v>1.65855</v>
      </c>
    </row>
    <row r="1948" spans="1:2" x14ac:dyDescent="0.3">
      <c r="A1948" t="s">
        <v>1174</v>
      </c>
      <c r="B1948">
        <v>1.65825</v>
      </c>
    </row>
    <row r="1949" spans="1:2" x14ac:dyDescent="0.3">
      <c r="A1949" t="s">
        <v>1175</v>
      </c>
      <c r="B1949">
        <v>1.677</v>
      </c>
    </row>
    <row r="1950" spans="1:2" x14ac:dyDescent="0.3">
      <c r="A1950" t="s">
        <v>1176</v>
      </c>
      <c r="B1950">
        <v>1.68875</v>
      </c>
    </row>
    <row r="1951" spans="1:2" x14ac:dyDescent="0.3">
      <c r="A1951" t="s">
        <v>1177</v>
      </c>
      <c r="B1951">
        <v>1.6912499999999999</v>
      </c>
    </row>
    <row r="1952" spans="1:2" x14ac:dyDescent="0.3">
      <c r="A1952" t="s">
        <v>1178</v>
      </c>
      <c r="B1952">
        <v>1.6930499999999999</v>
      </c>
    </row>
    <row r="1953" spans="1:2" x14ac:dyDescent="0.3">
      <c r="A1953" t="s">
        <v>1179</v>
      </c>
      <c r="B1953">
        <v>1.7097500000000001</v>
      </c>
    </row>
    <row r="1954" spans="1:2" x14ac:dyDescent="0.3">
      <c r="A1954" t="s">
        <v>1180</v>
      </c>
      <c r="B1954">
        <v>1.6984999999999999</v>
      </c>
    </row>
    <row r="1955" spans="1:2" x14ac:dyDescent="0.3">
      <c r="A1955" t="s">
        <v>1181</v>
      </c>
      <c r="B1955">
        <v>1.7038500000000001</v>
      </c>
    </row>
    <row r="1956" spans="1:2" x14ac:dyDescent="0.3">
      <c r="A1956" t="s">
        <v>1182</v>
      </c>
      <c r="B1956">
        <v>1.6944999999999999</v>
      </c>
    </row>
    <row r="1957" spans="1:2" x14ac:dyDescent="0.3">
      <c r="A1957" t="s">
        <v>1183</v>
      </c>
      <c r="B1957">
        <v>1.6897500000000001</v>
      </c>
    </row>
    <row r="1958" spans="1:2" x14ac:dyDescent="0.3">
      <c r="A1958" s="1">
        <v>33976</v>
      </c>
      <c r="B1958">
        <v>1.6955</v>
      </c>
    </row>
    <row r="1959" spans="1:2" x14ac:dyDescent="0.3">
      <c r="A1959" s="1">
        <v>34007</v>
      </c>
      <c r="B1959">
        <v>1.70075</v>
      </c>
    </row>
    <row r="1960" spans="1:2" x14ac:dyDescent="0.3">
      <c r="A1960" s="1">
        <v>34096</v>
      </c>
      <c r="B1960">
        <v>1.6949000000000001</v>
      </c>
    </row>
    <row r="1961" spans="1:2" x14ac:dyDescent="0.3">
      <c r="A1961" s="1">
        <v>34127</v>
      </c>
      <c r="B1961">
        <v>1.7004999999999999</v>
      </c>
    </row>
    <row r="1962" spans="1:2" x14ac:dyDescent="0.3">
      <c r="A1962" s="1">
        <v>34157</v>
      </c>
      <c r="B1962">
        <v>1.6998</v>
      </c>
    </row>
    <row r="1963" spans="1:2" x14ac:dyDescent="0.3">
      <c r="A1963" s="1">
        <v>34188</v>
      </c>
      <c r="B1963">
        <v>1.70625</v>
      </c>
    </row>
    <row r="1964" spans="1:2" x14ac:dyDescent="0.3">
      <c r="A1964" s="1">
        <v>34219</v>
      </c>
      <c r="B1964">
        <v>1.7242500000000001</v>
      </c>
    </row>
    <row r="1965" spans="1:2" x14ac:dyDescent="0.3">
      <c r="A1965" s="1">
        <v>34310</v>
      </c>
      <c r="B1965">
        <v>1.7313499999999999</v>
      </c>
    </row>
    <row r="1966" spans="1:2" x14ac:dyDescent="0.3">
      <c r="A1966" t="s">
        <v>1184</v>
      </c>
      <c r="B1966">
        <v>1.72105</v>
      </c>
    </row>
    <row r="1967" spans="1:2" x14ac:dyDescent="0.3">
      <c r="A1967" t="s">
        <v>1185</v>
      </c>
      <c r="B1967">
        <v>1.71905</v>
      </c>
    </row>
    <row r="1968" spans="1:2" x14ac:dyDescent="0.3">
      <c r="A1968" t="s">
        <v>1186</v>
      </c>
      <c r="B1968">
        <v>1.7209000000000001</v>
      </c>
    </row>
    <row r="1969" spans="1:2" x14ac:dyDescent="0.3">
      <c r="A1969" t="s">
        <v>1187</v>
      </c>
      <c r="B1969">
        <v>1.7262500000000001</v>
      </c>
    </row>
    <row r="1970" spans="1:2" x14ac:dyDescent="0.3">
      <c r="A1970" t="s">
        <v>1188</v>
      </c>
      <c r="B1970">
        <v>1.70675</v>
      </c>
    </row>
    <row r="1971" spans="1:2" x14ac:dyDescent="0.3">
      <c r="A1971" t="s">
        <v>1189</v>
      </c>
      <c r="B1971">
        <v>1.702</v>
      </c>
    </row>
    <row r="1972" spans="1:2" x14ac:dyDescent="0.3">
      <c r="A1972" t="s">
        <v>1190</v>
      </c>
      <c r="B1972">
        <v>1.6977500000000001</v>
      </c>
    </row>
    <row r="1973" spans="1:2" x14ac:dyDescent="0.3">
      <c r="A1973" t="s">
        <v>1191</v>
      </c>
      <c r="B1973">
        <v>1.7069000000000001</v>
      </c>
    </row>
    <row r="1974" spans="1:2" x14ac:dyDescent="0.3">
      <c r="A1974" t="s">
        <v>1192</v>
      </c>
      <c r="B1974">
        <v>1.71645</v>
      </c>
    </row>
    <row r="1975" spans="1:2" x14ac:dyDescent="0.3">
      <c r="A1975" t="s">
        <v>1193</v>
      </c>
      <c r="B1975">
        <v>1.72495</v>
      </c>
    </row>
    <row r="1976" spans="1:2" x14ac:dyDescent="0.3">
      <c r="A1976" t="s">
        <v>1194</v>
      </c>
      <c r="B1976">
        <v>1.722</v>
      </c>
    </row>
    <row r="1977" spans="1:2" x14ac:dyDescent="0.3">
      <c r="A1977" t="s">
        <v>1195</v>
      </c>
      <c r="B1977">
        <v>1.7219500000000001</v>
      </c>
    </row>
    <row r="1978" spans="1:2" x14ac:dyDescent="0.3">
      <c r="A1978" t="s">
        <v>1196</v>
      </c>
      <c r="B1978">
        <v>1.7262999999999999</v>
      </c>
    </row>
    <row r="1979" spans="1:2" x14ac:dyDescent="0.3">
      <c r="A1979" t="s">
        <v>1197</v>
      </c>
      <c r="B1979">
        <v>1.7430000000000001</v>
      </c>
    </row>
    <row r="1980" spans="1:2" x14ac:dyDescent="0.3">
      <c r="A1980" s="1">
        <v>34008</v>
      </c>
      <c r="B1980">
        <v>1.7277499999999999</v>
      </c>
    </row>
    <row r="1981" spans="1:2" x14ac:dyDescent="0.3">
      <c r="A1981" s="1">
        <v>34036</v>
      </c>
      <c r="B1981">
        <v>1.7121500000000001</v>
      </c>
    </row>
    <row r="1982" spans="1:2" x14ac:dyDescent="0.3">
      <c r="A1982" s="1">
        <v>34067</v>
      </c>
      <c r="B1982">
        <v>1.71</v>
      </c>
    </row>
    <row r="1983" spans="1:2" x14ac:dyDescent="0.3">
      <c r="A1983" s="1">
        <v>34097</v>
      </c>
      <c r="B1983">
        <v>1.71455</v>
      </c>
    </row>
    <row r="1984" spans="1:2" x14ac:dyDescent="0.3">
      <c r="A1984" s="1">
        <v>34128</v>
      </c>
      <c r="B1984">
        <v>1.7055</v>
      </c>
    </row>
    <row r="1985" spans="1:2" x14ac:dyDescent="0.3">
      <c r="A1985" s="1">
        <v>34220</v>
      </c>
      <c r="B1985">
        <v>1.6944999999999999</v>
      </c>
    </row>
    <row r="1986" spans="1:2" x14ac:dyDescent="0.3">
      <c r="A1986" s="1">
        <v>34250</v>
      </c>
      <c r="B1986">
        <v>1.7050000000000001</v>
      </c>
    </row>
    <row r="1987" spans="1:2" x14ac:dyDescent="0.3">
      <c r="A1987" s="1">
        <v>34281</v>
      </c>
      <c r="B1987">
        <v>1.7161999999999999</v>
      </c>
    </row>
    <row r="1988" spans="1:2" x14ac:dyDescent="0.3">
      <c r="A1988" s="1">
        <v>34311</v>
      </c>
      <c r="B1988">
        <v>1.718</v>
      </c>
    </row>
    <row r="1989" spans="1:2" x14ac:dyDescent="0.3">
      <c r="A1989" t="s">
        <v>1198</v>
      </c>
      <c r="B1989">
        <v>1.7144999999999999</v>
      </c>
    </row>
    <row r="1990" spans="1:2" x14ac:dyDescent="0.3">
      <c r="A1990" t="s">
        <v>1199</v>
      </c>
      <c r="B1990">
        <v>1.7015</v>
      </c>
    </row>
    <row r="1991" spans="1:2" x14ac:dyDescent="0.3">
      <c r="A1991" t="s">
        <v>1200</v>
      </c>
      <c r="B1991">
        <v>1.6875500000000001</v>
      </c>
    </row>
    <row r="1992" spans="1:2" x14ac:dyDescent="0.3">
      <c r="A1992" t="s">
        <v>1201</v>
      </c>
      <c r="B1992">
        <v>1.6882999999999999</v>
      </c>
    </row>
    <row r="1993" spans="1:2" x14ac:dyDescent="0.3">
      <c r="A1993" t="s">
        <v>1202</v>
      </c>
      <c r="B1993">
        <v>1.6788000000000001</v>
      </c>
    </row>
    <row r="1994" spans="1:2" x14ac:dyDescent="0.3">
      <c r="A1994" t="s">
        <v>1203</v>
      </c>
      <c r="B1994">
        <v>1.6819999999999999</v>
      </c>
    </row>
    <row r="1995" spans="1:2" x14ac:dyDescent="0.3">
      <c r="A1995" t="s">
        <v>1204</v>
      </c>
      <c r="B1995">
        <v>1.6834</v>
      </c>
    </row>
    <row r="1996" spans="1:2" x14ac:dyDescent="0.3">
      <c r="A1996" t="s">
        <v>1205</v>
      </c>
      <c r="B1996">
        <v>1.67855</v>
      </c>
    </row>
    <row r="1997" spans="1:2" x14ac:dyDescent="0.3">
      <c r="A1997" t="s">
        <v>1206</v>
      </c>
      <c r="B1997">
        <v>1.69085</v>
      </c>
    </row>
    <row r="1998" spans="1:2" x14ac:dyDescent="0.3">
      <c r="A1998" t="s">
        <v>1207</v>
      </c>
      <c r="B1998">
        <v>1.6718500000000001</v>
      </c>
    </row>
    <row r="1999" spans="1:2" x14ac:dyDescent="0.3">
      <c r="A1999" t="s">
        <v>1208</v>
      </c>
      <c r="B1999">
        <v>1.66675</v>
      </c>
    </row>
    <row r="2000" spans="1:2" x14ac:dyDescent="0.3">
      <c r="A2000" t="s">
        <v>1209</v>
      </c>
      <c r="B2000">
        <v>1.67025</v>
      </c>
    </row>
    <row r="2001" spans="1:2" x14ac:dyDescent="0.3">
      <c r="A2001" t="s">
        <v>1210</v>
      </c>
      <c r="B2001">
        <v>1.6795</v>
      </c>
    </row>
    <row r="2002" spans="1:2" x14ac:dyDescent="0.3">
      <c r="A2002" s="1">
        <v>33978</v>
      </c>
      <c r="B2002">
        <v>1.66025</v>
      </c>
    </row>
    <row r="2003" spans="1:2" x14ac:dyDescent="0.3">
      <c r="A2003" s="1">
        <v>34009</v>
      </c>
      <c r="B2003">
        <v>1.6505000000000001</v>
      </c>
    </row>
    <row r="2004" spans="1:2" x14ac:dyDescent="0.3">
      <c r="A2004" s="1">
        <v>34037</v>
      </c>
      <c r="B2004">
        <v>1.6395</v>
      </c>
    </row>
    <row r="2005" spans="1:2" x14ac:dyDescent="0.3">
      <c r="A2005" s="1">
        <v>34129</v>
      </c>
      <c r="B2005">
        <v>1.60975</v>
      </c>
    </row>
    <row r="2006" spans="1:2" x14ac:dyDescent="0.3">
      <c r="A2006" s="1">
        <v>34159</v>
      </c>
      <c r="B2006">
        <v>1.6194999999999999</v>
      </c>
    </row>
    <row r="2007" spans="1:2" x14ac:dyDescent="0.3">
      <c r="A2007" s="1">
        <v>34190</v>
      </c>
      <c r="B2007">
        <v>1.6184000000000001</v>
      </c>
    </row>
    <row r="2008" spans="1:2" x14ac:dyDescent="0.3">
      <c r="A2008" s="1">
        <v>34221</v>
      </c>
      <c r="B2008">
        <v>1.5965</v>
      </c>
    </row>
    <row r="2009" spans="1:2" x14ac:dyDescent="0.3">
      <c r="A2009" s="1">
        <v>34251</v>
      </c>
      <c r="B2009">
        <v>1.6003499999999999</v>
      </c>
    </row>
    <row r="2010" spans="1:2" x14ac:dyDescent="0.3">
      <c r="A2010" t="s">
        <v>1211</v>
      </c>
      <c r="B2010">
        <v>1.6029500000000001</v>
      </c>
    </row>
    <row r="2011" spans="1:2" x14ac:dyDescent="0.3">
      <c r="A2011" t="s">
        <v>1212</v>
      </c>
      <c r="B2011">
        <v>1.6105</v>
      </c>
    </row>
    <row r="2012" spans="1:2" x14ac:dyDescent="0.3">
      <c r="A2012" t="s">
        <v>1213</v>
      </c>
      <c r="B2012">
        <v>1.5896999999999999</v>
      </c>
    </row>
    <row r="2013" spans="1:2" x14ac:dyDescent="0.3">
      <c r="A2013" t="s">
        <v>1214</v>
      </c>
      <c r="B2013">
        <v>1.611</v>
      </c>
    </row>
    <row r="2014" spans="1:2" x14ac:dyDescent="0.3">
      <c r="A2014" t="s">
        <v>1215</v>
      </c>
      <c r="B2014">
        <v>1.6060000000000001</v>
      </c>
    </row>
    <row r="2015" spans="1:2" x14ac:dyDescent="0.3">
      <c r="A2015" t="s">
        <v>1216</v>
      </c>
      <c r="B2015">
        <v>1.6142000000000001</v>
      </c>
    </row>
    <row r="2016" spans="1:2" x14ac:dyDescent="0.3">
      <c r="A2016" t="s">
        <v>1217</v>
      </c>
      <c r="B2016">
        <v>1.6067499999999999</v>
      </c>
    </row>
    <row r="2017" spans="1:2" x14ac:dyDescent="0.3">
      <c r="A2017" t="s">
        <v>1218</v>
      </c>
      <c r="B2017">
        <v>1.6314500000000001</v>
      </c>
    </row>
    <row r="2018" spans="1:2" x14ac:dyDescent="0.3">
      <c r="A2018" t="s">
        <v>1219</v>
      </c>
      <c r="B2018">
        <v>1.64055</v>
      </c>
    </row>
    <row r="2019" spans="1:2" x14ac:dyDescent="0.3">
      <c r="A2019" t="s">
        <v>1220</v>
      </c>
      <c r="B2019">
        <v>1.64795</v>
      </c>
    </row>
    <row r="2020" spans="1:2" x14ac:dyDescent="0.3">
      <c r="A2020" t="s">
        <v>1221</v>
      </c>
      <c r="B2020">
        <v>1.63005</v>
      </c>
    </row>
    <row r="2021" spans="1:2" x14ac:dyDescent="0.3">
      <c r="A2021" t="s">
        <v>1222</v>
      </c>
      <c r="B2021">
        <v>1.6292</v>
      </c>
    </row>
    <row r="2022" spans="1:2" x14ac:dyDescent="0.3">
      <c r="A2022" t="s">
        <v>1223</v>
      </c>
      <c r="B2022">
        <v>1.6125</v>
      </c>
    </row>
    <row r="2023" spans="1:2" x14ac:dyDescent="0.3">
      <c r="A2023" t="s">
        <v>1224</v>
      </c>
      <c r="B2023">
        <v>1.6315</v>
      </c>
    </row>
    <row r="2024" spans="1:2" x14ac:dyDescent="0.3">
      <c r="A2024" s="1">
        <v>33979</v>
      </c>
      <c r="B2024">
        <v>1.63225</v>
      </c>
    </row>
    <row r="2025" spans="1:2" x14ac:dyDescent="0.3">
      <c r="A2025" s="1">
        <v>34069</v>
      </c>
      <c r="B2025">
        <v>1.6245000000000001</v>
      </c>
    </row>
    <row r="2026" spans="1:2" x14ac:dyDescent="0.3">
      <c r="A2026" s="1">
        <v>34099</v>
      </c>
      <c r="B2026">
        <v>1.6254999999999999</v>
      </c>
    </row>
    <row r="2027" spans="1:2" x14ac:dyDescent="0.3">
      <c r="A2027" s="1">
        <v>34130</v>
      </c>
      <c r="B2027">
        <v>1.6251500000000001</v>
      </c>
    </row>
    <row r="2028" spans="1:2" x14ac:dyDescent="0.3">
      <c r="A2028" s="1">
        <v>34160</v>
      </c>
      <c r="B2028">
        <v>1.625</v>
      </c>
    </row>
    <row r="2029" spans="1:2" x14ac:dyDescent="0.3">
      <c r="A2029" s="1">
        <v>34191</v>
      </c>
      <c r="B2029">
        <v>1.6045</v>
      </c>
    </row>
    <row r="2030" spans="1:2" x14ac:dyDescent="0.3">
      <c r="A2030" s="1">
        <v>34283</v>
      </c>
      <c r="B2030">
        <v>1.60375</v>
      </c>
    </row>
    <row r="2031" spans="1:2" x14ac:dyDescent="0.3">
      <c r="A2031" s="1">
        <v>34313</v>
      </c>
      <c r="B2031">
        <v>1.5929500000000001</v>
      </c>
    </row>
    <row r="2032" spans="1:2" x14ac:dyDescent="0.3">
      <c r="A2032" t="s">
        <v>1225</v>
      </c>
      <c r="B2032">
        <v>1.6034999999999999</v>
      </c>
    </row>
    <row r="2033" spans="1:2" x14ac:dyDescent="0.3">
      <c r="A2033" t="s">
        <v>1226</v>
      </c>
      <c r="B2033">
        <v>1.6105</v>
      </c>
    </row>
    <row r="2034" spans="1:2" x14ac:dyDescent="0.3">
      <c r="A2034" t="s">
        <v>1227</v>
      </c>
      <c r="B2034">
        <v>1.6134999999999999</v>
      </c>
    </row>
    <row r="2035" spans="1:2" x14ac:dyDescent="0.3">
      <c r="A2035" t="s">
        <v>1228</v>
      </c>
      <c r="B2035">
        <v>1.6259999999999999</v>
      </c>
    </row>
    <row r="2036" spans="1:2" x14ac:dyDescent="0.3">
      <c r="A2036" t="s">
        <v>1229</v>
      </c>
      <c r="B2036">
        <v>1.6408</v>
      </c>
    </row>
    <row r="2037" spans="1:2" x14ac:dyDescent="0.3">
      <c r="A2037" t="s">
        <v>1230</v>
      </c>
      <c r="B2037">
        <v>1.6479999999999999</v>
      </c>
    </row>
    <row r="2038" spans="1:2" x14ac:dyDescent="0.3">
      <c r="A2038" t="s">
        <v>1231</v>
      </c>
      <c r="B2038">
        <v>1.6595</v>
      </c>
    </row>
    <row r="2039" spans="1:2" x14ac:dyDescent="0.3">
      <c r="A2039" t="s">
        <v>1232</v>
      </c>
      <c r="B2039">
        <v>1.6719999999999999</v>
      </c>
    </row>
    <row r="2040" spans="1:2" x14ac:dyDescent="0.3">
      <c r="A2040" t="s">
        <v>1233</v>
      </c>
      <c r="B2040">
        <v>1.6679999999999999</v>
      </c>
    </row>
    <row r="2041" spans="1:2" x14ac:dyDescent="0.3">
      <c r="A2041" t="s">
        <v>1234</v>
      </c>
      <c r="B2041">
        <v>1.6775</v>
      </c>
    </row>
    <row r="2042" spans="1:2" x14ac:dyDescent="0.3">
      <c r="A2042" t="s">
        <v>1235</v>
      </c>
      <c r="B2042">
        <v>1.6778500000000001</v>
      </c>
    </row>
    <row r="2043" spans="1:2" x14ac:dyDescent="0.3">
      <c r="A2043" t="s">
        <v>1236</v>
      </c>
      <c r="B2043">
        <v>1.6897</v>
      </c>
    </row>
    <row r="2044" spans="1:2" x14ac:dyDescent="0.3">
      <c r="A2044" t="s">
        <v>1237</v>
      </c>
      <c r="B2044">
        <v>1.6748000000000001</v>
      </c>
    </row>
    <row r="2045" spans="1:2" x14ac:dyDescent="0.3">
      <c r="A2045" s="1">
        <v>33980</v>
      </c>
      <c r="B2045">
        <v>1.6935</v>
      </c>
    </row>
    <row r="2046" spans="1:2" x14ac:dyDescent="0.3">
      <c r="A2046" s="1">
        <v>34011</v>
      </c>
      <c r="B2046">
        <v>1.6950000000000001</v>
      </c>
    </row>
    <row r="2047" spans="1:2" x14ac:dyDescent="0.3">
      <c r="A2047" s="1">
        <v>34039</v>
      </c>
      <c r="B2047">
        <v>1.6936500000000001</v>
      </c>
    </row>
    <row r="2048" spans="1:2" x14ac:dyDescent="0.3">
      <c r="A2048" s="1">
        <v>34070</v>
      </c>
      <c r="B2048">
        <v>1.6942999999999999</v>
      </c>
    </row>
    <row r="2049" spans="1:2" x14ac:dyDescent="0.3">
      <c r="A2049" s="1">
        <v>34100</v>
      </c>
      <c r="B2049">
        <v>1.704</v>
      </c>
    </row>
    <row r="2050" spans="1:2" x14ac:dyDescent="0.3">
      <c r="A2050" s="1">
        <v>34192</v>
      </c>
      <c r="B2050">
        <v>1.68475</v>
      </c>
    </row>
    <row r="2051" spans="1:2" x14ac:dyDescent="0.3">
      <c r="A2051" s="1">
        <v>34223</v>
      </c>
      <c r="B2051">
        <v>1.6869000000000001</v>
      </c>
    </row>
    <row r="2052" spans="1:2" x14ac:dyDescent="0.3">
      <c r="A2052" s="1">
        <v>34253</v>
      </c>
      <c r="B2052">
        <v>1.6953</v>
      </c>
    </row>
    <row r="2053" spans="1:2" x14ac:dyDescent="0.3">
      <c r="A2053" s="1">
        <v>34284</v>
      </c>
      <c r="B2053">
        <v>1.6871499999999999</v>
      </c>
    </row>
    <row r="2054" spans="1:2" x14ac:dyDescent="0.3">
      <c r="A2054" s="1">
        <v>34314</v>
      </c>
      <c r="B2054">
        <v>1.6997500000000001</v>
      </c>
    </row>
    <row r="2055" spans="1:2" x14ac:dyDescent="0.3">
      <c r="A2055" t="s">
        <v>1238</v>
      </c>
      <c r="B2055">
        <v>1.6879500000000001</v>
      </c>
    </row>
    <row r="2056" spans="1:2" x14ac:dyDescent="0.3">
      <c r="A2056" t="s">
        <v>1239</v>
      </c>
      <c r="B2056">
        <v>1.6979500000000001</v>
      </c>
    </row>
    <row r="2057" spans="1:2" x14ac:dyDescent="0.3">
      <c r="A2057" t="s">
        <v>1240</v>
      </c>
      <c r="B2057">
        <v>1.7071000000000001</v>
      </c>
    </row>
    <row r="2058" spans="1:2" x14ac:dyDescent="0.3">
      <c r="A2058" t="s">
        <v>1241</v>
      </c>
      <c r="B2058">
        <v>1.7130000000000001</v>
      </c>
    </row>
    <row r="2059" spans="1:2" x14ac:dyDescent="0.3">
      <c r="A2059" t="s">
        <v>1242</v>
      </c>
      <c r="B2059">
        <v>1.7149000000000001</v>
      </c>
    </row>
    <row r="2060" spans="1:2" x14ac:dyDescent="0.3">
      <c r="A2060" t="s">
        <v>1243</v>
      </c>
      <c r="B2060">
        <v>1.70675</v>
      </c>
    </row>
    <row r="2061" spans="1:2" x14ac:dyDescent="0.3">
      <c r="A2061" t="s">
        <v>1244</v>
      </c>
      <c r="B2061">
        <v>1.7079</v>
      </c>
    </row>
    <row r="2062" spans="1:2" x14ac:dyDescent="0.3">
      <c r="A2062" t="s">
        <v>1245</v>
      </c>
      <c r="B2062">
        <v>1.70025</v>
      </c>
    </row>
    <row r="2063" spans="1:2" x14ac:dyDescent="0.3">
      <c r="A2063" t="s">
        <v>1246</v>
      </c>
      <c r="B2063">
        <v>1.7067000000000001</v>
      </c>
    </row>
    <row r="2064" spans="1:2" x14ac:dyDescent="0.3">
      <c r="A2064" t="s">
        <v>1247</v>
      </c>
      <c r="B2064">
        <v>1.7115</v>
      </c>
    </row>
    <row r="2065" spans="1:2" x14ac:dyDescent="0.3">
      <c r="A2065" t="s">
        <v>1248</v>
      </c>
      <c r="B2065">
        <v>1.7137500000000001</v>
      </c>
    </row>
    <row r="2066" spans="1:2" x14ac:dyDescent="0.3">
      <c r="A2066" t="s">
        <v>1249</v>
      </c>
      <c r="B2066">
        <v>1.7090000000000001</v>
      </c>
    </row>
    <row r="2067" spans="1:2" x14ac:dyDescent="0.3">
      <c r="A2067" s="1">
        <v>33981</v>
      </c>
      <c r="B2067">
        <v>1.71855</v>
      </c>
    </row>
    <row r="2068" spans="1:2" x14ac:dyDescent="0.3">
      <c r="A2068" s="1">
        <v>34012</v>
      </c>
      <c r="B2068">
        <v>1.7204999999999999</v>
      </c>
    </row>
    <row r="2069" spans="1:2" x14ac:dyDescent="0.3">
      <c r="A2069" s="1">
        <v>34040</v>
      </c>
      <c r="B2069">
        <v>1.72475</v>
      </c>
    </row>
    <row r="2070" spans="1:2" x14ac:dyDescent="0.3">
      <c r="A2070" s="1">
        <v>34132</v>
      </c>
      <c r="B2070">
        <v>1.7042999999999999</v>
      </c>
    </row>
    <row r="2071" spans="1:2" x14ac:dyDescent="0.3">
      <c r="A2071" s="1">
        <v>34162</v>
      </c>
      <c r="B2071">
        <v>1.70625</v>
      </c>
    </row>
    <row r="2072" spans="1:2" x14ac:dyDescent="0.3">
      <c r="A2072" s="1">
        <v>34193</v>
      </c>
      <c r="B2072">
        <v>1.7072499999999999</v>
      </c>
    </row>
    <row r="2073" spans="1:2" x14ac:dyDescent="0.3">
      <c r="A2073" s="1">
        <v>34224</v>
      </c>
      <c r="B2073">
        <v>1.70665</v>
      </c>
    </row>
    <row r="2074" spans="1:2" x14ac:dyDescent="0.3">
      <c r="A2074" s="1">
        <v>34254</v>
      </c>
      <c r="B2074">
        <v>1.69625</v>
      </c>
    </row>
    <row r="2075" spans="1:2" x14ac:dyDescent="0.3">
      <c r="A2075" t="s">
        <v>1250</v>
      </c>
      <c r="B2075">
        <v>1.6992</v>
      </c>
    </row>
    <row r="2076" spans="1:2" x14ac:dyDescent="0.3">
      <c r="A2076" t="s">
        <v>1251</v>
      </c>
      <c r="B2076">
        <v>1.7138</v>
      </c>
    </row>
    <row r="2077" spans="1:2" x14ac:dyDescent="0.3">
      <c r="A2077" t="s">
        <v>1252</v>
      </c>
      <c r="B2077">
        <v>1.7154499999999999</v>
      </c>
    </row>
    <row r="2078" spans="1:2" x14ac:dyDescent="0.3">
      <c r="A2078" t="s">
        <v>1253</v>
      </c>
      <c r="B2078">
        <v>1.71035</v>
      </c>
    </row>
    <row r="2079" spans="1:2" x14ac:dyDescent="0.3">
      <c r="A2079" t="s">
        <v>1254</v>
      </c>
      <c r="B2079">
        <v>1.7059500000000001</v>
      </c>
    </row>
    <row r="2080" spans="1:2" x14ac:dyDescent="0.3">
      <c r="A2080" t="s">
        <v>1255</v>
      </c>
      <c r="B2080">
        <v>1.71485</v>
      </c>
    </row>
    <row r="2081" spans="1:2" x14ac:dyDescent="0.3">
      <c r="A2081" t="s">
        <v>1256</v>
      </c>
      <c r="B2081">
        <v>1.7084999999999999</v>
      </c>
    </row>
    <row r="2082" spans="1:2" x14ac:dyDescent="0.3">
      <c r="A2082" t="s">
        <v>1257</v>
      </c>
      <c r="B2082">
        <v>1.70085</v>
      </c>
    </row>
    <row r="2083" spans="1:2" x14ac:dyDescent="0.3">
      <c r="A2083" t="s">
        <v>1258</v>
      </c>
      <c r="B2083">
        <v>1.6957</v>
      </c>
    </row>
    <row r="2084" spans="1:2" x14ac:dyDescent="0.3">
      <c r="A2084" t="s">
        <v>1259</v>
      </c>
      <c r="B2084">
        <v>1.6948000000000001</v>
      </c>
    </row>
    <row r="2085" spans="1:2" x14ac:dyDescent="0.3">
      <c r="A2085" t="s">
        <v>1260</v>
      </c>
      <c r="B2085">
        <v>1.7010000000000001</v>
      </c>
    </row>
    <row r="2086" spans="1:2" x14ac:dyDescent="0.3">
      <c r="A2086" t="s">
        <v>1261</v>
      </c>
      <c r="B2086">
        <v>1.7004999999999999</v>
      </c>
    </row>
    <row r="2087" spans="1:2" x14ac:dyDescent="0.3">
      <c r="A2087" t="s">
        <v>1262</v>
      </c>
      <c r="B2087">
        <v>1.7130000000000001</v>
      </c>
    </row>
    <row r="2088" spans="1:2" x14ac:dyDescent="0.3">
      <c r="A2088" t="s">
        <v>1263</v>
      </c>
      <c r="B2088">
        <v>1.7355</v>
      </c>
    </row>
    <row r="2089" spans="1:2" x14ac:dyDescent="0.3">
      <c r="A2089" t="s">
        <v>1264</v>
      </c>
      <c r="B2089">
        <v>1.7364999999999999</v>
      </c>
    </row>
    <row r="2090" spans="1:2" x14ac:dyDescent="0.3">
      <c r="A2090" s="1">
        <v>34394</v>
      </c>
      <c r="B2090">
        <v>1.7371000000000001</v>
      </c>
    </row>
    <row r="2091" spans="1:2" x14ac:dyDescent="0.3">
      <c r="A2091" s="1">
        <v>34425</v>
      </c>
      <c r="B2091">
        <v>1.7398</v>
      </c>
    </row>
    <row r="2092" spans="1:2" x14ac:dyDescent="0.3">
      <c r="A2092" s="1">
        <v>34455</v>
      </c>
      <c r="B2092">
        <v>1.7398499999999999</v>
      </c>
    </row>
    <row r="2093" spans="1:2" x14ac:dyDescent="0.3">
      <c r="A2093" s="1">
        <v>34486</v>
      </c>
      <c r="B2093">
        <v>1.7396499999999999</v>
      </c>
    </row>
    <row r="2094" spans="1:2" x14ac:dyDescent="0.3">
      <c r="A2094" s="1">
        <v>34516</v>
      </c>
      <c r="B2094">
        <v>1.73325</v>
      </c>
    </row>
    <row r="2095" spans="1:2" x14ac:dyDescent="0.3">
      <c r="A2095" s="1">
        <v>34608</v>
      </c>
      <c r="B2095">
        <v>1.73075</v>
      </c>
    </row>
    <row r="2096" spans="1:2" x14ac:dyDescent="0.3">
      <c r="A2096" s="1">
        <v>34639</v>
      </c>
      <c r="B2096">
        <v>1.7397499999999999</v>
      </c>
    </row>
    <row r="2097" spans="1:2" x14ac:dyDescent="0.3">
      <c r="A2097" s="1">
        <v>34669</v>
      </c>
      <c r="B2097">
        <v>1.7365999999999999</v>
      </c>
    </row>
    <row r="2098" spans="1:2" x14ac:dyDescent="0.3">
      <c r="A2098" t="s">
        <v>1265</v>
      </c>
      <c r="B2098">
        <v>1.752</v>
      </c>
    </row>
    <row r="2099" spans="1:2" x14ac:dyDescent="0.3">
      <c r="A2099" t="s">
        <v>1266</v>
      </c>
      <c r="B2099">
        <v>1.7504500000000001</v>
      </c>
    </row>
    <row r="2100" spans="1:2" x14ac:dyDescent="0.3">
      <c r="A2100" t="s">
        <v>1267</v>
      </c>
      <c r="B2100">
        <v>1.75525</v>
      </c>
    </row>
    <row r="2101" spans="1:2" x14ac:dyDescent="0.3">
      <c r="A2101" t="s">
        <v>1268</v>
      </c>
      <c r="B2101">
        <v>1.74865</v>
      </c>
    </row>
    <row r="2102" spans="1:2" x14ac:dyDescent="0.3">
      <c r="A2102" t="s">
        <v>1269</v>
      </c>
      <c r="B2102">
        <v>1.7439499999999999</v>
      </c>
    </row>
    <row r="2103" spans="1:2" x14ac:dyDescent="0.3">
      <c r="A2103" t="s">
        <v>1270</v>
      </c>
      <c r="B2103">
        <v>1.7357499999999999</v>
      </c>
    </row>
    <row r="2104" spans="1:2" x14ac:dyDescent="0.3">
      <c r="A2104" t="s">
        <v>1271</v>
      </c>
      <c r="B2104">
        <v>1.74735</v>
      </c>
    </row>
    <row r="2105" spans="1:2" x14ac:dyDescent="0.3">
      <c r="A2105" t="s">
        <v>1272</v>
      </c>
      <c r="B2105">
        <v>1.7503500000000001</v>
      </c>
    </row>
    <row r="2106" spans="1:2" x14ac:dyDescent="0.3">
      <c r="A2106" t="s">
        <v>1273</v>
      </c>
      <c r="B2106">
        <v>1.75275</v>
      </c>
    </row>
    <row r="2107" spans="1:2" x14ac:dyDescent="0.3">
      <c r="A2107" t="s">
        <v>1274</v>
      </c>
      <c r="B2107">
        <v>1.7479499999999999</v>
      </c>
    </row>
    <row r="2108" spans="1:2" x14ac:dyDescent="0.3">
      <c r="A2108" t="s">
        <v>1275</v>
      </c>
      <c r="B2108">
        <v>1.7441</v>
      </c>
    </row>
    <row r="2109" spans="1:2" x14ac:dyDescent="0.3">
      <c r="A2109" t="s">
        <v>1276</v>
      </c>
      <c r="B2109">
        <v>1.72725</v>
      </c>
    </row>
    <row r="2110" spans="1:2" x14ac:dyDescent="0.3">
      <c r="A2110" t="s">
        <v>1277</v>
      </c>
      <c r="B2110">
        <v>1.7443500000000001</v>
      </c>
    </row>
    <row r="2111" spans="1:2" x14ac:dyDescent="0.3">
      <c r="A2111" s="1">
        <v>34336</v>
      </c>
      <c r="B2111">
        <v>1.7270000000000001</v>
      </c>
    </row>
    <row r="2112" spans="1:2" x14ac:dyDescent="0.3">
      <c r="A2112" s="1">
        <v>34367</v>
      </c>
      <c r="B2112">
        <v>1.7343</v>
      </c>
    </row>
    <row r="2113" spans="1:2" x14ac:dyDescent="0.3">
      <c r="A2113" s="1">
        <v>34395</v>
      </c>
      <c r="B2113">
        <v>1.7314000000000001</v>
      </c>
    </row>
    <row r="2114" spans="1:2" x14ac:dyDescent="0.3">
      <c r="A2114" s="1">
        <v>34426</v>
      </c>
      <c r="B2114">
        <v>1.7359500000000001</v>
      </c>
    </row>
    <row r="2115" spans="1:2" x14ac:dyDescent="0.3">
      <c r="A2115" s="1">
        <v>34517</v>
      </c>
      <c r="B2115">
        <v>1.7629999999999999</v>
      </c>
    </row>
    <row r="2116" spans="1:2" x14ac:dyDescent="0.3">
      <c r="A2116" s="1">
        <v>34548</v>
      </c>
      <c r="B2116">
        <v>1.7657499999999999</v>
      </c>
    </row>
    <row r="2117" spans="1:2" x14ac:dyDescent="0.3">
      <c r="A2117" s="1">
        <v>34579</v>
      </c>
      <c r="B2117">
        <v>1.7602500000000001</v>
      </c>
    </row>
    <row r="2118" spans="1:2" x14ac:dyDescent="0.3">
      <c r="A2118" s="1">
        <v>34609</v>
      </c>
      <c r="B2118">
        <v>1.75335</v>
      </c>
    </row>
    <row r="2119" spans="1:2" x14ac:dyDescent="0.3">
      <c r="A2119" s="1">
        <v>34640</v>
      </c>
      <c r="B2119">
        <v>1.7517</v>
      </c>
    </row>
    <row r="2120" spans="1:2" x14ac:dyDescent="0.3">
      <c r="A2120" t="s">
        <v>1278</v>
      </c>
      <c r="B2120">
        <v>1.7438</v>
      </c>
    </row>
    <row r="2121" spans="1:2" x14ac:dyDescent="0.3">
      <c r="A2121" t="s">
        <v>1279</v>
      </c>
      <c r="B2121">
        <v>1.7255</v>
      </c>
    </row>
    <row r="2122" spans="1:2" x14ac:dyDescent="0.3">
      <c r="A2122" t="s">
        <v>1280</v>
      </c>
      <c r="B2122">
        <v>1.7218500000000001</v>
      </c>
    </row>
    <row r="2123" spans="1:2" x14ac:dyDescent="0.3">
      <c r="A2123" t="s">
        <v>1281</v>
      </c>
      <c r="B2123">
        <v>1.734</v>
      </c>
    </row>
    <row r="2124" spans="1:2" x14ac:dyDescent="0.3">
      <c r="A2124" t="s">
        <v>1282</v>
      </c>
      <c r="B2124">
        <v>1.718</v>
      </c>
    </row>
    <row r="2125" spans="1:2" x14ac:dyDescent="0.3">
      <c r="A2125" t="s">
        <v>1283</v>
      </c>
      <c r="B2125">
        <v>1.7274499999999999</v>
      </c>
    </row>
    <row r="2126" spans="1:2" x14ac:dyDescent="0.3">
      <c r="A2126" t="s">
        <v>1284</v>
      </c>
      <c r="B2126">
        <v>1.72685</v>
      </c>
    </row>
    <row r="2127" spans="1:2" x14ac:dyDescent="0.3">
      <c r="A2127" t="s">
        <v>1285</v>
      </c>
      <c r="B2127">
        <v>1.7278500000000001</v>
      </c>
    </row>
    <row r="2128" spans="1:2" x14ac:dyDescent="0.3">
      <c r="A2128" t="s">
        <v>1286</v>
      </c>
      <c r="B2128">
        <v>1.73055</v>
      </c>
    </row>
    <row r="2129" spans="1:2" x14ac:dyDescent="0.3">
      <c r="A2129" t="s">
        <v>1287</v>
      </c>
      <c r="B2129">
        <v>1.7055</v>
      </c>
    </row>
    <row r="2130" spans="1:2" x14ac:dyDescent="0.3">
      <c r="A2130" t="s">
        <v>1288</v>
      </c>
      <c r="B2130">
        <v>1.70685</v>
      </c>
    </row>
    <row r="2131" spans="1:2" x14ac:dyDescent="0.3">
      <c r="A2131" s="1">
        <v>34337</v>
      </c>
      <c r="B2131">
        <v>1.70895</v>
      </c>
    </row>
    <row r="2132" spans="1:2" x14ac:dyDescent="0.3">
      <c r="A2132" s="1">
        <v>34368</v>
      </c>
      <c r="B2132">
        <v>1.7037</v>
      </c>
    </row>
    <row r="2133" spans="1:2" x14ac:dyDescent="0.3">
      <c r="A2133" s="1">
        <v>34396</v>
      </c>
      <c r="B2133">
        <v>1.7088000000000001</v>
      </c>
    </row>
    <row r="2134" spans="1:2" x14ac:dyDescent="0.3">
      <c r="A2134" s="1">
        <v>34427</v>
      </c>
      <c r="B2134">
        <v>1.7197499999999999</v>
      </c>
    </row>
    <row r="2135" spans="1:2" x14ac:dyDescent="0.3">
      <c r="A2135" s="1">
        <v>34518</v>
      </c>
      <c r="B2135">
        <v>1.7183999999999999</v>
      </c>
    </row>
    <row r="2136" spans="1:2" x14ac:dyDescent="0.3">
      <c r="A2136" s="1">
        <v>34549</v>
      </c>
      <c r="B2136">
        <v>1.7154499999999999</v>
      </c>
    </row>
    <row r="2137" spans="1:2" x14ac:dyDescent="0.3">
      <c r="A2137" s="1">
        <v>34580</v>
      </c>
      <c r="B2137">
        <v>1.7070000000000001</v>
      </c>
    </row>
    <row r="2138" spans="1:2" x14ac:dyDescent="0.3">
      <c r="A2138" s="1">
        <v>34610</v>
      </c>
      <c r="B2138">
        <v>1.6892499999999999</v>
      </c>
    </row>
    <row r="2139" spans="1:2" x14ac:dyDescent="0.3">
      <c r="A2139" s="1">
        <v>34641</v>
      </c>
      <c r="B2139">
        <v>1.6778500000000001</v>
      </c>
    </row>
    <row r="2140" spans="1:2" x14ac:dyDescent="0.3">
      <c r="A2140" t="s">
        <v>1289</v>
      </c>
      <c r="B2140">
        <v>1.6897500000000001</v>
      </c>
    </row>
    <row r="2141" spans="1:2" x14ac:dyDescent="0.3">
      <c r="A2141" t="s">
        <v>1290</v>
      </c>
      <c r="B2141">
        <v>1.69625</v>
      </c>
    </row>
    <row r="2142" spans="1:2" x14ac:dyDescent="0.3">
      <c r="A2142" t="s">
        <v>1291</v>
      </c>
      <c r="B2142">
        <v>1.69095</v>
      </c>
    </row>
    <row r="2143" spans="1:2" x14ac:dyDescent="0.3">
      <c r="A2143" t="s">
        <v>1292</v>
      </c>
      <c r="B2143">
        <v>1.68</v>
      </c>
    </row>
    <row r="2144" spans="1:2" x14ac:dyDescent="0.3">
      <c r="A2144" t="s">
        <v>1293</v>
      </c>
      <c r="B2144">
        <v>1.6960500000000001</v>
      </c>
    </row>
    <row r="2145" spans="1:2" x14ac:dyDescent="0.3">
      <c r="A2145" t="s">
        <v>1294</v>
      </c>
      <c r="B2145">
        <v>1.6978500000000001</v>
      </c>
    </row>
    <row r="2146" spans="1:2" x14ac:dyDescent="0.3">
      <c r="A2146" t="s">
        <v>1295</v>
      </c>
      <c r="B2146">
        <v>1.68845</v>
      </c>
    </row>
    <row r="2147" spans="1:2" x14ac:dyDescent="0.3">
      <c r="A2147" t="s">
        <v>1296</v>
      </c>
      <c r="B2147">
        <v>1.6850000000000001</v>
      </c>
    </row>
    <row r="2148" spans="1:2" x14ac:dyDescent="0.3">
      <c r="A2148" t="s">
        <v>1297</v>
      </c>
      <c r="B2148">
        <v>1.67255</v>
      </c>
    </row>
    <row r="2149" spans="1:2" x14ac:dyDescent="0.3">
      <c r="A2149" t="s">
        <v>1298</v>
      </c>
      <c r="B2149">
        <v>1.6679999999999999</v>
      </c>
    </row>
    <row r="2150" spans="1:2" x14ac:dyDescent="0.3">
      <c r="A2150" t="s">
        <v>1299</v>
      </c>
      <c r="B2150">
        <v>1.6728000000000001</v>
      </c>
    </row>
    <row r="2151" spans="1:2" x14ac:dyDescent="0.3">
      <c r="A2151" t="s">
        <v>1300</v>
      </c>
      <c r="B2151">
        <v>1.6674500000000001</v>
      </c>
    </row>
    <row r="2152" spans="1:2" x14ac:dyDescent="0.3">
      <c r="A2152" t="s">
        <v>1301</v>
      </c>
      <c r="B2152">
        <v>1.67875</v>
      </c>
    </row>
    <row r="2153" spans="1:2" x14ac:dyDescent="0.3">
      <c r="A2153" t="s">
        <v>1302</v>
      </c>
      <c r="B2153">
        <v>1.6695</v>
      </c>
    </row>
    <row r="2154" spans="1:2" x14ac:dyDescent="0.3">
      <c r="A2154" s="1">
        <v>34338</v>
      </c>
      <c r="B2154">
        <v>1.6952</v>
      </c>
    </row>
    <row r="2155" spans="1:2" x14ac:dyDescent="0.3">
      <c r="A2155" s="1">
        <v>34428</v>
      </c>
      <c r="B2155">
        <v>1.6984999999999999</v>
      </c>
    </row>
    <row r="2156" spans="1:2" x14ac:dyDescent="0.3">
      <c r="A2156" s="1">
        <v>34458</v>
      </c>
      <c r="B2156">
        <v>1.70705</v>
      </c>
    </row>
    <row r="2157" spans="1:2" x14ac:dyDescent="0.3">
      <c r="A2157" s="1">
        <v>34489</v>
      </c>
      <c r="B2157">
        <v>1.71505</v>
      </c>
    </row>
    <row r="2158" spans="1:2" x14ac:dyDescent="0.3">
      <c r="A2158" s="1">
        <v>34519</v>
      </c>
      <c r="B2158">
        <v>1.7180500000000001</v>
      </c>
    </row>
    <row r="2159" spans="1:2" x14ac:dyDescent="0.3">
      <c r="A2159" s="1">
        <v>34550</v>
      </c>
      <c r="B2159">
        <v>1.7134</v>
      </c>
    </row>
    <row r="2160" spans="1:2" x14ac:dyDescent="0.3">
      <c r="A2160" s="1">
        <v>34642</v>
      </c>
      <c r="B2160">
        <v>1.7079500000000001</v>
      </c>
    </row>
    <row r="2161" spans="1:2" x14ac:dyDescent="0.3">
      <c r="A2161" s="1">
        <v>34672</v>
      </c>
      <c r="B2161">
        <v>1.71875</v>
      </c>
    </row>
    <row r="2162" spans="1:2" x14ac:dyDescent="0.3">
      <c r="A2162" t="s">
        <v>1303</v>
      </c>
      <c r="B2162">
        <v>1.7135</v>
      </c>
    </row>
    <row r="2163" spans="1:2" x14ac:dyDescent="0.3">
      <c r="A2163" t="s">
        <v>1304</v>
      </c>
      <c r="B2163">
        <v>1.70875</v>
      </c>
    </row>
    <row r="2164" spans="1:2" x14ac:dyDescent="0.3">
      <c r="A2164" t="s">
        <v>1305</v>
      </c>
      <c r="B2164">
        <v>1.7123999999999999</v>
      </c>
    </row>
    <row r="2165" spans="1:2" x14ac:dyDescent="0.3">
      <c r="A2165" t="s">
        <v>1306</v>
      </c>
      <c r="B2165">
        <v>1.7202</v>
      </c>
    </row>
    <row r="2166" spans="1:2" x14ac:dyDescent="0.3">
      <c r="A2166" t="s">
        <v>1307</v>
      </c>
      <c r="B2166">
        <v>1.7010000000000001</v>
      </c>
    </row>
    <row r="2167" spans="1:2" x14ac:dyDescent="0.3">
      <c r="A2167" t="s">
        <v>1308</v>
      </c>
      <c r="B2167">
        <v>1.694</v>
      </c>
    </row>
    <row r="2168" spans="1:2" x14ac:dyDescent="0.3">
      <c r="A2168" t="s">
        <v>1309</v>
      </c>
      <c r="B2168">
        <v>1.6881999999999999</v>
      </c>
    </row>
    <row r="2169" spans="1:2" x14ac:dyDescent="0.3">
      <c r="A2169" t="s">
        <v>1310</v>
      </c>
      <c r="B2169">
        <v>1.69465</v>
      </c>
    </row>
    <row r="2170" spans="1:2" x14ac:dyDescent="0.3">
      <c r="A2170" t="s">
        <v>1311</v>
      </c>
      <c r="B2170">
        <v>1.6794</v>
      </c>
    </row>
    <row r="2171" spans="1:2" x14ac:dyDescent="0.3">
      <c r="A2171" t="s">
        <v>1312</v>
      </c>
      <c r="B2171">
        <v>1.68005</v>
      </c>
    </row>
    <row r="2172" spans="1:2" x14ac:dyDescent="0.3">
      <c r="A2172" t="s">
        <v>1313</v>
      </c>
      <c r="B2172">
        <v>1.67265</v>
      </c>
    </row>
    <row r="2173" spans="1:2" x14ac:dyDescent="0.3">
      <c r="A2173" t="s">
        <v>1314</v>
      </c>
      <c r="B2173">
        <v>1.6696500000000001</v>
      </c>
    </row>
    <row r="2174" spans="1:2" x14ac:dyDescent="0.3">
      <c r="A2174" t="s">
        <v>1315</v>
      </c>
      <c r="B2174">
        <v>1.657</v>
      </c>
    </row>
    <row r="2175" spans="1:2" x14ac:dyDescent="0.3">
      <c r="A2175" s="1">
        <v>34370</v>
      </c>
      <c r="B2175">
        <v>1.6500999999999999</v>
      </c>
    </row>
    <row r="2176" spans="1:2" x14ac:dyDescent="0.3">
      <c r="A2176" s="1">
        <v>34398</v>
      </c>
      <c r="B2176">
        <v>1.64605</v>
      </c>
    </row>
    <row r="2177" spans="1:2" x14ac:dyDescent="0.3">
      <c r="A2177" s="1">
        <v>34429</v>
      </c>
      <c r="B2177">
        <v>1.66195</v>
      </c>
    </row>
    <row r="2178" spans="1:2" x14ac:dyDescent="0.3">
      <c r="A2178" s="1">
        <v>34459</v>
      </c>
      <c r="B2178">
        <v>1.6681999999999999</v>
      </c>
    </row>
    <row r="2179" spans="1:2" x14ac:dyDescent="0.3">
      <c r="A2179" s="1">
        <v>34490</v>
      </c>
      <c r="B2179">
        <v>1.6660999999999999</v>
      </c>
    </row>
    <row r="2180" spans="1:2" x14ac:dyDescent="0.3">
      <c r="A2180" s="1">
        <v>34582</v>
      </c>
      <c r="B2180">
        <v>1.65785</v>
      </c>
    </row>
    <row r="2181" spans="1:2" x14ac:dyDescent="0.3">
      <c r="A2181" s="1">
        <v>34612</v>
      </c>
      <c r="B2181">
        <v>1.6705000000000001</v>
      </c>
    </row>
    <row r="2182" spans="1:2" x14ac:dyDescent="0.3">
      <c r="A2182" s="1">
        <v>34643</v>
      </c>
      <c r="B2182">
        <v>1.6735</v>
      </c>
    </row>
    <row r="2183" spans="1:2" x14ac:dyDescent="0.3">
      <c r="A2183" s="1">
        <v>34673</v>
      </c>
      <c r="B2183">
        <v>1.67075</v>
      </c>
    </row>
    <row r="2184" spans="1:2" x14ac:dyDescent="0.3">
      <c r="A2184" t="s">
        <v>1316</v>
      </c>
      <c r="B2184">
        <v>1.6670499999999999</v>
      </c>
    </row>
    <row r="2185" spans="1:2" x14ac:dyDescent="0.3">
      <c r="A2185" t="s">
        <v>1317</v>
      </c>
      <c r="B2185">
        <v>1.67395</v>
      </c>
    </row>
    <row r="2186" spans="1:2" x14ac:dyDescent="0.3">
      <c r="A2186" t="s">
        <v>1318</v>
      </c>
      <c r="B2186">
        <v>1.66825</v>
      </c>
    </row>
    <row r="2187" spans="1:2" x14ac:dyDescent="0.3">
      <c r="A2187" t="s">
        <v>1319</v>
      </c>
      <c r="B2187">
        <v>1.6595500000000001</v>
      </c>
    </row>
    <row r="2188" spans="1:2" x14ac:dyDescent="0.3">
      <c r="A2188" t="s">
        <v>1320</v>
      </c>
      <c r="B2188">
        <v>1.6550499999999999</v>
      </c>
    </row>
    <row r="2189" spans="1:2" x14ac:dyDescent="0.3">
      <c r="A2189" t="s">
        <v>1321</v>
      </c>
      <c r="B2189">
        <v>1.6463000000000001</v>
      </c>
    </row>
    <row r="2190" spans="1:2" x14ac:dyDescent="0.3">
      <c r="A2190" t="s">
        <v>1322</v>
      </c>
      <c r="B2190">
        <v>1.6456</v>
      </c>
    </row>
    <row r="2191" spans="1:2" x14ac:dyDescent="0.3">
      <c r="A2191" t="s">
        <v>1323</v>
      </c>
      <c r="B2191">
        <v>1.6477999999999999</v>
      </c>
    </row>
    <row r="2192" spans="1:2" x14ac:dyDescent="0.3">
      <c r="A2192" t="s">
        <v>1324</v>
      </c>
      <c r="B2192">
        <v>1.6446499999999999</v>
      </c>
    </row>
    <row r="2193" spans="1:2" x14ac:dyDescent="0.3">
      <c r="A2193" t="s">
        <v>1325</v>
      </c>
      <c r="B2193">
        <v>1.6437999999999999</v>
      </c>
    </row>
    <row r="2194" spans="1:2" x14ac:dyDescent="0.3">
      <c r="A2194" t="s">
        <v>1326</v>
      </c>
      <c r="B2194">
        <v>1.64435</v>
      </c>
    </row>
    <row r="2195" spans="1:2" x14ac:dyDescent="0.3">
      <c r="A2195" t="s">
        <v>1327</v>
      </c>
      <c r="B2195">
        <v>1.64655</v>
      </c>
    </row>
    <row r="2196" spans="1:2" x14ac:dyDescent="0.3">
      <c r="A2196" t="s">
        <v>1328</v>
      </c>
      <c r="B2196">
        <v>1.6435</v>
      </c>
    </row>
    <row r="2197" spans="1:2" x14ac:dyDescent="0.3">
      <c r="A2197" s="1">
        <v>34340</v>
      </c>
      <c r="B2197">
        <v>1.6427499999999999</v>
      </c>
    </row>
    <row r="2198" spans="1:2" x14ac:dyDescent="0.3">
      <c r="A2198" s="1">
        <v>34371</v>
      </c>
      <c r="B2198">
        <v>1.6514500000000001</v>
      </c>
    </row>
    <row r="2199" spans="1:2" x14ac:dyDescent="0.3">
      <c r="A2199" s="1">
        <v>34399</v>
      </c>
      <c r="B2199">
        <v>1.6665000000000001</v>
      </c>
    </row>
    <row r="2200" spans="1:2" x14ac:dyDescent="0.3">
      <c r="A2200" s="1">
        <v>34491</v>
      </c>
      <c r="B2200">
        <v>1.6691499999999999</v>
      </c>
    </row>
    <row r="2201" spans="1:2" x14ac:dyDescent="0.3">
      <c r="A2201" s="1">
        <v>34521</v>
      </c>
      <c r="B2201">
        <v>1.6695</v>
      </c>
    </row>
    <row r="2202" spans="1:2" x14ac:dyDescent="0.3">
      <c r="A2202" s="1">
        <v>34552</v>
      </c>
      <c r="B2202">
        <v>1.6697500000000001</v>
      </c>
    </row>
    <row r="2203" spans="1:2" x14ac:dyDescent="0.3">
      <c r="A2203" s="1">
        <v>34583</v>
      </c>
      <c r="B2203">
        <v>1.6720999999999999</v>
      </c>
    </row>
    <row r="2204" spans="1:2" x14ac:dyDescent="0.3">
      <c r="A2204" s="1">
        <v>34613</v>
      </c>
      <c r="B2204">
        <v>1.6672</v>
      </c>
    </row>
    <row r="2205" spans="1:2" x14ac:dyDescent="0.3">
      <c r="A2205" t="s">
        <v>1329</v>
      </c>
      <c r="B2205">
        <v>1.64995</v>
      </c>
    </row>
    <row r="2206" spans="1:2" x14ac:dyDescent="0.3">
      <c r="A2206" t="s">
        <v>1330</v>
      </c>
      <c r="B2206">
        <v>1.64425</v>
      </c>
    </row>
    <row r="2207" spans="1:2" x14ac:dyDescent="0.3">
      <c r="A2207" t="s">
        <v>1331</v>
      </c>
      <c r="B2207">
        <v>1.6354</v>
      </c>
    </row>
    <row r="2208" spans="1:2" x14ac:dyDescent="0.3">
      <c r="A2208" t="s">
        <v>1332</v>
      </c>
      <c r="B2208">
        <v>1.63185</v>
      </c>
    </row>
    <row r="2209" spans="1:2" x14ac:dyDescent="0.3">
      <c r="A2209" t="s">
        <v>1333</v>
      </c>
      <c r="B2209">
        <v>1.62985</v>
      </c>
    </row>
    <row r="2210" spans="1:2" x14ac:dyDescent="0.3">
      <c r="A2210" t="s">
        <v>1334</v>
      </c>
      <c r="B2210">
        <v>1.5985499999999999</v>
      </c>
    </row>
    <row r="2211" spans="1:2" x14ac:dyDescent="0.3">
      <c r="A2211" t="s">
        <v>1335</v>
      </c>
      <c r="B2211">
        <v>1.6008500000000001</v>
      </c>
    </row>
    <row r="2212" spans="1:2" x14ac:dyDescent="0.3">
      <c r="A2212" t="s">
        <v>1336</v>
      </c>
      <c r="B2212">
        <v>1.6006</v>
      </c>
    </row>
    <row r="2213" spans="1:2" x14ac:dyDescent="0.3">
      <c r="A2213" t="s">
        <v>1337</v>
      </c>
      <c r="B2213">
        <v>1.6034999999999999</v>
      </c>
    </row>
    <row r="2214" spans="1:2" x14ac:dyDescent="0.3">
      <c r="A2214" t="s">
        <v>1338</v>
      </c>
      <c r="B2214">
        <v>1.5971500000000001</v>
      </c>
    </row>
    <row r="2215" spans="1:2" x14ac:dyDescent="0.3">
      <c r="A2215" t="s">
        <v>1339</v>
      </c>
      <c r="B2215">
        <v>1.57575</v>
      </c>
    </row>
    <row r="2216" spans="1:2" x14ac:dyDescent="0.3">
      <c r="A2216" t="s">
        <v>1340</v>
      </c>
      <c r="B2216">
        <v>1.5849</v>
      </c>
    </row>
    <row r="2217" spans="1:2" x14ac:dyDescent="0.3">
      <c r="A2217" t="s">
        <v>1341</v>
      </c>
      <c r="B2217">
        <v>1.5825</v>
      </c>
    </row>
    <row r="2218" spans="1:2" x14ac:dyDescent="0.3">
      <c r="A2218" t="s">
        <v>1342</v>
      </c>
      <c r="B2218">
        <v>1.5914999999999999</v>
      </c>
    </row>
    <row r="2219" spans="1:2" x14ac:dyDescent="0.3">
      <c r="A2219" s="1">
        <v>34341</v>
      </c>
      <c r="B2219">
        <v>1.5946</v>
      </c>
    </row>
    <row r="2220" spans="1:2" x14ac:dyDescent="0.3">
      <c r="A2220" s="1">
        <v>34431</v>
      </c>
      <c r="B2220">
        <v>1.5965</v>
      </c>
    </row>
    <row r="2221" spans="1:2" x14ac:dyDescent="0.3">
      <c r="A2221" s="1">
        <v>34461</v>
      </c>
      <c r="B2221">
        <v>1.5825499999999999</v>
      </c>
    </row>
    <row r="2222" spans="1:2" x14ac:dyDescent="0.3">
      <c r="A2222" s="1">
        <v>34492</v>
      </c>
      <c r="B2222">
        <v>1.5684499999999999</v>
      </c>
    </row>
    <row r="2223" spans="1:2" x14ac:dyDescent="0.3">
      <c r="A2223" s="1">
        <v>34522</v>
      </c>
      <c r="B2223">
        <v>1.5744499999999999</v>
      </c>
    </row>
    <row r="2224" spans="1:2" x14ac:dyDescent="0.3">
      <c r="A2224" s="1">
        <v>34553</v>
      </c>
      <c r="B2224">
        <v>1.5741000000000001</v>
      </c>
    </row>
    <row r="2225" spans="1:2" x14ac:dyDescent="0.3">
      <c r="A2225" s="1">
        <v>34645</v>
      </c>
      <c r="B2225">
        <v>1.5399499999999999</v>
      </c>
    </row>
    <row r="2226" spans="1:2" x14ac:dyDescent="0.3">
      <c r="A2226" s="1">
        <v>34675</v>
      </c>
      <c r="B2226">
        <v>1.5235000000000001</v>
      </c>
    </row>
    <row r="2227" spans="1:2" x14ac:dyDescent="0.3">
      <c r="A2227" t="s">
        <v>1343</v>
      </c>
      <c r="B2227">
        <v>1.5383</v>
      </c>
    </row>
    <row r="2228" spans="1:2" x14ac:dyDescent="0.3">
      <c r="A2228" t="s">
        <v>1344</v>
      </c>
      <c r="B2228">
        <v>1.54565</v>
      </c>
    </row>
    <row r="2229" spans="1:2" x14ac:dyDescent="0.3">
      <c r="A2229" t="s">
        <v>1345</v>
      </c>
      <c r="B2229">
        <v>1.55575</v>
      </c>
    </row>
    <row r="2230" spans="1:2" x14ac:dyDescent="0.3">
      <c r="A2230" t="s">
        <v>1346</v>
      </c>
      <c r="B2230">
        <v>1.5427999999999999</v>
      </c>
    </row>
    <row r="2231" spans="1:2" x14ac:dyDescent="0.3">
      <c r="A2231" t="s">
        <v>1347</v>
      </c>
      <c r="B2231">
        <v>1.5568500000000001</v>
      </c>
    </row>
    <row r="2232" spans="1:2" x14ac:dyDescent="0.3">
      <c r="A2232" t="s">
        <v>1348</v>
      </c>
      <c r="B2232">
        <v>1.5661499999999999</v>
      </c>
    </row>
    <row r="2233" spans="1:2" x14ac:dyDescent="0.3">
      <c r="A2233" t="s">
        <v>1349</v>
      </c>
      <c r="B2233">
        <v>1.5760000000000001</v>
      </c>
    </row>
    <row r="2234" spans="1:2" x14ac:dyDescent="0.3">
      <c r="A2234" t="s">
        <v>1350</v>
      </c>
      <c r="B2234">
        <v>1.5954999999999999</v>
      </c>
    </row>
    <row r="2235" spans="1:2" x14ac:dyDescent="0.3">
      <c r="A2235" t="s">
        <v>1351</v>
      </c>
      <c r="B2235">
        <v>1.5849</v>
      </c>
    </row>
    <row r="2236" spans="1:2" x14ac:dyDescent="0.3">
      <c r="A2236" t="s">
        <v>1352</v>
      </c>
      <c r="B2236">
        <v>1.5865</v>
      </c>
    </row>
    <row r="2237" spans="1:2" x14ac:dyDescent="0.3">
      <c r="A2237" t="s">
        <v>1353</v>
      </c>
      <c r="B2237">
        <v>1.57595</v>
      </c>
    </row>
    <row r="2238" spans="1:2" x14ac:dyDescent="0.3">
      <c r="A2238" t="s">
        <v>1354</v>
      </c>
      <c r="B2238">
        <v>1.57945</v>
      </c>
    </row>
    <row r="2239" spans="1:2" x14ac:dyDescent="0.3">
      <c r="A2239" t="s">
        <v>1355</v>
      </c>
      <c r="B2239">
        <v>1.5888</v>
      </c>
    </row>
    <row r="2240" spans="1:2" x14ac:dyDescent="0.3">
      <c r="A2240" s="1">
        <v>34342</v>
      </c>
      <c r="B2240">
        <v>1.5742499999999999</v>
      </c>
    </row>
    <row r="2241" spans="1:2" x14ac:dyDescent="0.3">
      <c r="A2241" s="1">
        <v>34373</v>
      </c>
      <c r="B2241">
        <v>1.58135</v>
      </c>
    </row>
    <row r="2242" spans="1:2" x14ac:dyDescent="0.3">
      <c r="A2242" s="1">
        <v>34401</v>
      </c>
      <c r="B2242">
        <v>1.5791500000000001</v>
      </c>
    </row>
    <row r="2243" spans="1:2" x14ac:dyDescent="0.3">
      <c r="A2243" s="1">
        <v>34432</v>
      </c>
      <c r="B2243">
        <v>1.581</v>
      </c>
    </row>
    <row r="2244" spans="1:2" x14ac:dyDescent="0.3">
      <c r="A2244" s="1">
        <v>34462</v>
      </c>
      <c r="B2244">
        <v>1.5822000000000001</v>
      </c>
    </row>
    <row r="2245" spans="1:2" x14ac:dyDescent="0.3">
      <c r="A2245" s="1">
        <v>34554</v>
      </c>
      <c r="B2245">
        <v>1.5810500000000001</v>
      </c>
    </row>
    <row r="2246" spans="1:2" x14ac:dyDescent="0.3">
      <c r="A2246" s="1">
        <v>34585</v>
      </c>
      <c r="B2246">
        <v>1.58195</v>
      </c>
    </row>
    <row r="2247" spans="1:2" x14ac:dyDescent="0.3">
      <c r="A2247" s="1">
        <v>34615</v>
      </c>
      <c r="B2247">
        <v>1.5745</v>
      </c>
    </row>
    <row r="2248" spans="1:2" x14ac:dyDescent="0.3">
      <c r="A2248" s="1">
        <v>34646</v>
      </c>
      <c r="B2248">
        <v>1.5871999999999999</v>
      </c>
    </row>
    <row r="2249" spans="1:2" x14ac:dyDescent="0.3">
      <c r="A2249" s="1">
        <v>34676</v>
      </c>
      <c r="B2249">
        <v>1.55565</v>
      </c>
    </row>
    <row r="2250" spans="1:2" x14ac:dyDescent="0.3">
      <c r="A2250" t="s">
        <v>1356</v>
      </c>
      <c r="B2250">
        <v>1.55325</v>
      </c>
    </row>
    <row r="2251" spans="1:2" x14ac:dyDescent="0.3">
      <c r="A2251" t="s">
        <v>1357</v>
      </c>
      <c r="B2251">
        <v>1.55515</v>
      </c>
    </row>
    <row r="2252" spans="1:2" x14ac:dyDescent="0.3">
      <c r="A2252" t="s">
        <v>1358</v>
      </c>
      <c r="B2252">
        <v>1.5602499999999999</v>
      </c>
    </row>
    <row r="2253" spans="1:2" x14ac:dyDescent="0.3">
      <c r="A2253" t="s">
        <v>1359</v>
      </c>
      <c r="B2253">
        <v>1.54555</v>
      </c>
    </row>
    <row r="2254" spans="1:2" x14ac:dyDescent="0.3">
      <c r="A2254" t="s">
        <v>1360</v>
      </c>
      <c r="B2254">
        <v>1.53955</v>
      </c>
    </row>
    <row r="2255" spans="1:2" x14ac:dyDescent="0.3">
      <c r="A2255" t="s">
        <v>1361</v>
      </c>
      <c r="B2255">
        <v>1.53085</v>
      </c>
    </row>
    <row r="2256" spans="1:2" x14ac:dyDescent="0.3">
      <c r="A2256" t="s">
        <v>1362</v>
      </c>
      <c r="B2256">
        <v>1.53765</v>
      </c>
    </row>
    <row r="2257" spans="1:2" x14ac:dyDescent="0.3">
      <c r="A2257" t="s">
        <v>1363</v>
      </c>
      <c r="B2257">
        <v>1.5410999999999999</v>
      </c>
    </row>
    <row r="2258" spans="1:2" x14ac:dyDescent="0.3">
      <c r="A2258" t="s">
        <v>1364</v>
      </c>
      <c r="B2258">
        <v>1.5461499999999999</v>
      </c>
    </row>
    <row r="2259" spans="1:2" x14ac:dyDescent="0.3">
      <c r="A2259" t="s">
        <v>1365</v>
      </c>
      <c r="B2259">
        <v>1.5615000000000001</v>
      </c>
    </row>
    <row r="2260" spans="1:2" x14ac:dyDescent="0.3">
      <c r="A2260" t="s">
        <v>1366</v>
      </c>
      <c r="B2260">
        <v>1.5830500000000001</v>
      </c>
    </row>
    <row r="2261" spans="1:2" x14ac:dyDescent="0.3">
      <c r="A2261" t="s">
        <v>1367</v>
      </c>
      <c r="B2261">
        <v>1.5804499999999999</v>
      </c>
    </row>
    <row r="2262" spans="1:2" x14ac:dyDescent="0.3">
      <c r="A2262" t="s">
        <v>1368</v>
      </c>
      <c r="B2262">
        <v>1.5783</v>
      </c>
    </row>
    <row r="2263" spans="1:2" x14ac:dyDescent="0.3">
      <c r="A2263" s="1">
        <v>34343</v>
      </c>
      <c r="B2263">
        <v>1.5769500000000001</v>
      </c>
    </row>
    <row r="2264" spans="1:2" x14ac:dyDescent="0.3">
      <c r="A2264" s="1">
        <v>34374</v>
      </c>
      <c r="B2264">
        <v>1.5602</v>
      </c>
    </row>
    <row r="2265" spans="1:2" x14ac:dyDescent="0.3">
      <c r="A2265" s="1">
        <v>34463</v>
      </c>
      <c r="B2265">
        <v>1.55365</v>
      </c>
    </row>
    <row r="2266" spans="1:2" x14ac:dyDescent="0.3">
      <c r="A2266" s="1">
        <v>34494</v>
      </c>
      <c r="B2266">
        <v>1.5425500000000001</v>
      </c>
    </row>
    <row r="2267" spans="1:2" x14ac:dyDescent="0.3">
      <c r="A2267" s="1">
        <v>34524</v>
      </c>
      <c r="B2267">
        <v>1.5486</v>
      </c>
    </row>
    <row r="2268" spans="1:2" x14ac:dyDescent="0.3">
      <c r="A2268" s="1">
        <v>34555</v>
      </c>
      <c r="B2268">
        <v>1.5562</v>
      </c>
    </row>
    <row r="2269" spans="1:2" x14ac:dyDescent="0.3">
      <c r="A2269" s="1">
        <v>34586</v>
      </c>
      <c r="B2269">
        <v>1.5419</v>
      </c>
    </row>
    <row r="2270" spans="1:2" x14ac:dyDescent="0.3">
      <c r="A2270" s="1">
        <v>34677</v>
      </c>
      <c r="B2270">
        <v>1.54345</v>
      </c>
    </row>
    <row r="2271" spans="1:2" x14ac:dyDescent="0.3">
      <c r="A2271" t="s">
        <v>1369</v>
      </c>
      <c r="B2271">
        <v>1.5492999999999999</v>
      </c>
    </row>
    <row r="2272" spans="1:2" x14ac:dyDescent="0.3">
      <c r="A2272" t="s">
        <v>1370</v>
      </c>
      <c r="B2272">
        <v>1.53735</v>
      </c>
    </row>
    <row r="2273" spans="1:2" x14ac:dyDescent="0.3">
      <c r="A2273" t="s">
        <v>1371</v>
      </c>
      <c r="B2273">
        <v>1.5467</v>
      </c>
    </row>
    <row r="2274" spans="1:2" x14ac:dyDescent="0.3">
      <c r="A2274" t="s">
        <v>1372</v>
      </c>
      <c r="B2274">
        <v>1.5376000000000001</v>
      </c>
    </row>
    <row r="2275" spans="1:2" x14ac:dyDescent="0.3">
      <c r="A2275" t="s">
        <v>1373</v>
      </c>
      <c r="B2275">
        <v>1.5527500000000001</v>
      </c>
    </row>
    <row r="2276" spans="1:2" x14ac:dyDescent="0.3">
      <c r="A2276" t="s">
        <v>1374</v>
      </c>
      <c r="B2276">
        <v>1.5508</v>
      </c>
    </row>
    <row r="2277" spans="1:2" x14ac:dyDescent="0.3">
      <c r="A2277" t="s">
        <v>1375</v>
      </c>
      <c r="B2277">
        <v>1.5448500000000001</v>
      </c>
    </row>
    <row r="2278" spans="1:2" x14ac:dyDescent="0.3">
      <c r="A2278" t="s">
        <v>1376</v>
      </c>
      <c r="B2278">
        <v>1.5487500000000001</v>
      </c>
    </row>
    <row r="2279" spans="1:2" x14ac:dyDescent="0.3">
      <c r="A2279" t="s">
        <v>1377</v>
      </c>
      <c r="B2279">
        <v>1.5442499999999999</v>
      </c>
    </row>
    <row r="2280" spans="1:2" x14ac:dyDescent="0.3">
      <c r="A2280" t="s">
        <v>1378</v>
      </c>
      <c r="B2280">
        <v>1.5550999999999999</v>
      </c>
    </row>
    <row r="2281" spans="1:2" x14ac:dyDescent="0.3">
      <c r="A2281" t="s">
        <v>1379</v>
      </c>
      <c r="B2281">
        <v>1.54695</v>
      </c>
    </row>
    <row r="2282" spans="1:2" x14ac:dyDescent="0.3">
      <c r="A2282" t="s">
        <v>1380</v>
      </c>
      <c r="B2282">
        <v>1.5466500000000001</v>
      </c>
    </row>
    <row r="2283" spans="1:2" x14ac:dyDescent="0.3">
      <c r="A2283" t="s">
        <v>1381</v>
      </c>
      <c r="B2283">
        <v>1.5461</v>
      </c>
    </row>
    <row r="2284" spans="1:2" x14ac:dyDescent="0.3">
      <c r="A2284" t="s">
        <v>1382</v>
      </c>
      <c r="B2284">
        <v>1.5515000000000001</v>
      </c>
    </row>
    <row r="2285" spans="1:2" x14ac:dyDescent="0.3">
      <c r="A2285" s="1">
        <v>34403</v>
      </c>
      <c r="B2285">
        <v>1.55725</v>
      </c>
    </row>
    <row r="2286" spans="1:2" x14ac:dyDescent="0.3">
      <c r="A2286" s="1">
        <v>34434</v>
      </c>
      <c r="B2286">
        <v>1.55185</v>
      </c>
    </row>
    <row r="2287" spans="1:2" x14ac:dyDescent="0.3">
      <c r="A2287" s="1">
        <v>34464</v>
      </c>
      <c r="B2287">
        <v>1.5425500000000001</v>
      </c>
    </row>
    <row r="2288" spans="1:2" x14ac:dyDescent="0.3">
      <c r="A2288" s="1">
        <v>34495</v>
      </c>
      <c r="B2288">
        <v>1.5444</v>
      </c>
    </row>
    <row r="2289" spans="1:2" x14ac:dyDescent="0.3">
      <c r="A2289" s="1">
        <v>34525</v>
      </c>
      <c r="B2289">
        <v>1.5410999999999999</v>
      </c>
    </row>
    <row r="2290" spans="1:2" x14ac:dyDescent="0.3">
      <c r="A2290" s="1">
        <v>34617</v>
      </c>
      <c r="B2290">
        <v>1.5499499999999999</v>
      </c>
    </row>
    <row r="2291" spans="1:2" x14ac:dyDescent="0.3">
      <c r="A2291" s="1">
        <v>34648</v>
      </c>
      <c r="B2291">
        <v>1.5465500000000001</v>
      </c>
    </row>
    <row r="2292" spans="1:2" x14ac:dyDescent="0.3">
      <c r="A2292" s="1">
        <v>34678</v>
      </c>
      <c r="B2292">
        <v>1.5420499999999999</v>
      </c>
    </row>
    <row r="2293" spans="1:2" x14ac:dyDescent="0.3">
      <c r="A2293" t="s">
        <v>1383</v>
      </c>
      <c r="B2293">
        <v>1.5423</v>
      </c>
    </row>
    <row r="2294" spans="1:2" x14ac:dyDescent="0.3">
      <c r="A2294" t="s">
        <v>1384</v>
      </c>
      <c r="B2294">
        <v>1.5200499999999999</v>
      </c>
    </row>
    <row r="2295" spans="1:2" x14ac:dyDescent="0.3">
      <c r="A2295" t="s">
        <v>1385</v>
      </c>
      <c r="B2295">
        <v>1.5036</v>
      </c>
    </row>
    <row r="2296" spans="1:2" x14ac:dyDescent="0.3">
      <c r="A2296" t="s">
        <v>1386</v>
      </c>
      <c r="B2296">
        <v>1.5002500000000001</v>
      </c>
    </row>
    <row r="2297" spans="1:2" x14ac:dyDescent="0.3">
      <c r="A2297" t="s">
        <v>1387</v>
      </c>
      <c r="B2297">
        <v>1.50085</v>
      </c>
    </row>
    <row r="2298" spans="1:2" x14ac:dyDescent="0.3">
      <c r="A2298" t="s">
        <v>1388</v>
      </c>
      <c r="B2298">
        <v>1.5015499999999999</v>
      </c>
    </row>
    <row r="2299" spans="1:2" x14ac:dyDescent="0.3">
      <c r="A2299" t="s">
        <v>1389</v>
      </c>
      <c r="B2299">
        <v>1.4954000000000001</v>
      </c>
    </row>
    <row r="2300" spans="1:2" x14ac:dyDescent="0.3">
      <c r="A2300" t="s">
        <v>1390</v>
      </c>
      <c r="B2300">
        <v>1.49695</v>
      </c>
    </row>
    <row r="2301" spans="1:2" x14ac:dyDescent="0.3">
      <c r="A2301" t="s">
        <v>1391</v>
      </c>
      <c r="B2301">
        <v>1.4919500000000001</v>
      </c>
    </row>
    <row r="2302" spans="1:2" x14ac:dyDescent="0.3">
      <c r="A2302" t="s">
        <v>1392</v>
      </c>
      <c r="B2302">
        <v>1.4953000000000001</v>
      </c>
    </row>
    <row r="2303" spans="1:2" x14ac:dyDescent="0.3">
      <c r="A2303" t="s">
        <v>1393</v>
      </c>
      <c r="B2303">
        <v>1.4972000000000001</v>
      </c>
    </row>
    <row r="2304" spans="1:2" x14ac:dyDescent="0.3">
      <c r="A2304" t="s">
        <v>1394</v>
      </c>
      <c r="B2304">
        <v>1.5094000000000001</v>
      </c>
    </row>
    <row r="2305" spans="1:2" x14ac:dyDescent="0.3">
      <c r="A2305" t="s">
        <v>1395</v>
      </c>
      <c r="B2305">
        <v>1.5076499999999999</v>
      </c>
    </row>
    <row r="2306" spans="1:2" x14ac:dyDescent="0.3">
      <c r="A2306" s="1">
        <v>34345</v>
      </c>
      <c r="B2306">
        <v>1.4994000000000001</v>
      </c>
    </row>
    <row r="2307" spans="1:2" x14ac:dyDescent="0.3">
      <c r="A2307" s="1">
        <v>34376</v>
      </c>
      <c r="B2307">
        <v>1.4944500000000001</v>
      </c>
    </row>
    <row r="2308" spans="1:2" x14ac:dyDescent="0.3">
      <c r="A2308" s="1">
        <v>34404</v>
      </c>
      <c r="B2308">
        <v>1.5145999999999999</v>
      </c>
    </row>
    <row r="2309" spans="1:2" x14ac:dyDescent="0.3">
      <c r="A2309" s="1">
        <v>34435</v>
      </c>
      <c r="B2309">
        <v>1.5235000000000001</v>
      </c>
    </row>
    <row r="2310" spans="1:2" x14ac:dyDescent="0.3">
      <c r="A2310" s="1">
        <v>34526</v>
      </c>
      <c r="B2310">
        <v>1.51715</v>
      </c>
    </row>
    <row r="2311" spans="1:2" x14ac:dyDescent="0.3">
      <c r="A2311" s="1">
        <v>34557</v>
      </c>
      <c r="B2311">
        <v>1.5096499999999999</v>
      </c>
    </row>
    <row r="2312" spans="1:2" x14ac:dyDescent="0.3">
      <c r="A2312" s="1">
        <v>34588</v>
      </c>
      <c r="B2312">
        <v>1.5299499999999999</v>
      </c>
    </row>
    <row r="2313" spans="1:2" x14ac:dyDescent="0.3">
      <c r="A2313" s="1">
        <v>34618</v>
      </c>
      <c r="B2313">
        <v>1.5347500000000001</v>
      </c>
    </row>
    <row r="2314" spans="1:2" x14ac:dyDescent="0.3">
      <c r="A2314" s="1">
        <v>34649</v>
      </c>
      <c r="B2314">
        <v>1.5279499999999999</v>
      </c>
    </row>
    <row r="2315" spans="1:2" x14ac:dyDescent="0.3">
      <c r="A2315" t="s">
        <v>1396</v>
      </c>
      <c r="B2315">
        <v>1.54525</v>
      </c>
    </row>
    <row r="2316" spans="1:2" x14ac:dyDescent="0.3">
      <c r="A2316" t="s">
        <v>1397</v>
      </c>
      <c r="B2316">
        <v>1.54535</v>
      </c>
    </row>
    <row r="2317" spans="1:2" x14ac:dyDescent="0.3">
      <c r="A2317" t="s">
        <v>1398</v>
      </c>
      <c r="B2317">
        <v>1.5509999999999999</v>
      </c>
    </row>
    <row r="2318" spans="1:2" x14ac:dyDescent="0.3">
      <c r="A2318" t="s">
        <v>1399</v>
      </c>
      <c r="B2318">
        <v>1.5479499999999999</v>
      </c>
    </row>
    <row r="2319" spans="1:2" x14ac:dyDescent="0.3">
      <c r="A2319" t="s">
        <v>1400</v>
      </c>
      <c r="B2319">
        <v>1.55385</v>
      </c>
    </row>
    <row r="2320" spans="1:2" x14ac:dyDescent="0.3">
      <c r="A2320" t="s">
        <v>1401</v>
      </c>
      <c r="B2320">
        <v>1.55935</v>
      </c>
    </row>
    <row r="2321" spans="1:2" x14ac:dyDescent="0.3">
      <c r="A2321" t="s">
        <v>1402</v>
      </c>
      <c r="B2321">
        <v>1.55355</v>
      </c>
    </row>
    <row r="2322" spans="1:2" x14ac:dyDescent="0.3">
      <c r="A2322" t="s">
        <v>1403</v>
      </c>
      <c r="B2322">
        <v>1.55365</v>
      </c>
    </row>
    <row r="2323" spans="1:2" x14ac:dyDescent="0.3">
      <c r="A2323" t="s">
        <v>1404</v>
      </c>
      <c r="B2323">
        <v>1.5581499999999999</v>
      </c>
    </row>
    <row r="2324" spans="1:2" x14ac:dyDescent="0.3">
      <c r="A2324" t="s">
        <v>1405</v>
      </c>
      <c r="B2324">
        <v>1.5588500000000001</v>
      </c>
    </row>
    <row r="2325" spans="1:2" x14ac:dyDescent="0.3">
      <c r="A2325" t="s">
        <v>1406</v>
      </c>
      <c r="B2325">
        <v>1.5642499999999999</v>
      </c>
    </row>
    <row r="2326" spans="1:2" x14ac:dyDescent="0.3">
      <c r="A2326" t="s">
        <v>1407</v>
      </c>
      <c r="B2326">
        <v>1.56115</v>
      </c>
    </row>
    <row r="2327" spans="1:2" x14ac:dyDescent="0.3">
      <c r="A2327" t="s">
        <v>1408</v>
      </c>
      <c r="B2327">
        <v>1.5703</v>
      </c>
    </row>
    <row r="2328" spans="1:2" x14ac:dyDescent="0.3">
      <c r="A2328" s="1">
        <v>34346</v>
      </c>
      <c r="B2328">
        <v>1.5721499999999999</v>
      </c>
    </row>
    <row r="2329" spans="1:2" x14ac:dyDescent="0.3">
      <c r="A2329" s="1">
        <v>34377</v>
      </c>
      <c r="B2329">
        <v>1.5778000000000001</v>
      </c>
    </row>
    <row r="2330" spans="1:2" x14ac:dyDescent="0.3">
      <c r="A2330" s="1">
        <v>34466</v>
      </c>
      <c r="B2330">
        <v>1.5741000000000001</v>
      </c>
    </row>
    <row r="2331" spans="1:2" x14ac:dyDescent="0.3">
      <c r="A2331" s="1">
        <v>34497</v>
      </c>
      <c r="B2331">
        <v>1.5725</v>
      </c>
    </row>
    <row r="2332" spans="1:2" x14ac:dyDescent="0.3">
      <c r="A2332" s="1">
        <v>34527</v>
      </c>
      <c r="B2332">
        <v>1.5709500000000001</v>
      </c>
    </row>
    <row r="2333" spans="1:2" x14ac:dyDescent="0.3">
      <c r="A2333" s="1">
        <v>34558</v>
      </c>
      <c r="B2333">
        <v>1.57765</v>
      </c>
    </row>
    <row r="2334" spans="1:2" x14ac:dyDescent="0.3">
      <c r="A2334" s="1">
        <v>34589</v>
      </c>
      <c r="B2334">
        <v>1.5772999999999999</v>
      </c>
    </row>
    <row r="2335" spans="1:2" x14ac:dyDescent="0.3">
      <c r="A2335" s="1">
        <v>34680</v>
      </c>
      <c r="B2335">
        <v>1.5727500000000001</v>
      </c>
    </row>
    <row r="2336" spans="1:2" x14ac:dyDescent="0.3">
      <c r="A2336" t="s">
        <v>1409</v>
      </c>
      <c r="B2336">
        <v>1.5727500000000001</v>
      </c>
    </row>
    <row r="2337" spans="1:2" x14ac:dyDescent="0.3">
      <c r="A2337" t="s">
        <v>1410</v>
      </c>
      <c r="B2337">
        <v>1.5690999999999999</v>
      </c>
    </row>
    <row r="2338" spans="1:2" x14ac:dyDescent="0.3">
      <c r="A2338" t="s">
        <v>1411</v>
      </c>
      <c r="B2338">
        <v>1.57175</v>
      </c>
    </row>
    <row r="2339" spans="1:2" x14ac:dyDescent="0.3">
      <c r="A2339" t="s">
        <v>1412</v>
      </c>
      <c r="B2339">
        <v>1.57135</v>
      </c>
    </row>
    <row r="2340" spans="1:2" x14ac:dyDescent="0.3">
      <c r="A2340" t="s">
        <v>1413</v>
      </c>
      <c r="B2340">
        <v>1.5738000000000001</v>
      </c>
    </row>
    <row r="2341" spans="1:2" x14ac:dyDescent="0.3">
      <c r="A2341" t="s">
        <v>1414</v>
      </c>
      <c r="B2341">
        <v>1.5720000000000001</v>
      </c>
    </row>
    <row r="2342" spans="1:2" x14ac:dyDescent="0.3">
      <c r="A2342" t="s">
        <v>1415</v>
      </c>
      <c r="B2342">
        <v>1.5702499999999999</v>
      </c>
    </row>
    <row r="2343" spans="1:2" x14ac:dyDescent="0.3">
      <c r="A2343" t="s">
        <v>1416</v>
      </c>
      <c r="B2343">
        <v>1.5804499999999999</v>
      </c>
    </row>
    <row r="2344" spans="1:2" x14ac:dyDescent="0.3">
      <c r="A2344" t="s">
        <v>1417</v>
      </c>
      <c r="B2344">
        <v>1.5782499999999999</v>
      </c>
    </row>
    <row r="2345" spans="1:2" x14ac:dyDescent="0.3">
      <c r="A2345" t="s">
        <v>1418</v>
      </c>
      <c r="B2345">
        <v>1.5782499999999999</v>
      </c>
    </row>
    <row r="2346" spans="1:2" x14ac:dyDescent="0.3">
      <c r="A2346" t="s">
        <v>1419</v>
      </c>
      <c r="B2346">
        <v>1.5768</v>
      </c>
    </row>
    <row r="2347" spans="1:2" x14ac:dyDescent="0.3">
      <c r="A2347" t="s">
        <v>1420</v>
      </c>
      <c r="B2347">
        <v>1.5737000000000001</v>
      </c>
    </row>
    <row r="2348" spans="1:2" x14ac:dyDescent="0.3">
      <c r="A2348" t="s">
        <v>1421</v>
      </c>
      <c r="B2348">
        <v>1.5506500000000001</v>
      </c>
    </row>
    <row r="2349" spans="1:2" x14ac:dyDescent="0.3">
      <c r="A2349" t="s">
        <v>1422</v>
      </c>
      <c r="B2349">
        <v>1.55</v>
      </c>
    </row>
    <row r="2350" spans="1:2" x14ac:dyDescent="0.3">
      <c r="A2350" s="1">
        <v>34731</v>
      </c>
      <c r="B2350">
        <v>1.55</v>
      </c>
    </row>
    <row r="2351" spans="1:2" x14ac:dyDescent="0.3">
      <c r="A2351" s="1">
        <v>34759</v>
      </c>
      <c r="B2351">
        <v>1.5539000000000001</v>
      </c>
    </row>
    <row r="2352" spans="1:2" x14ac:dyDescent="0.3">
      <c r="A2352" s="1">
        <v>34790</v>
      </c>
      <c r="B2352">
        <v>1.5589999999999999</v>
      </c>
    </row>
    <row r="2353" spans="1:2" x14ac:dyDescent="0.3">
      <c r="A2353" s="1">
        <v>34820</v>
      </c>
      <c r="B2353">
        <v>1.55345</v>
      </c>
    </row>
    <row r="2354" spans="1:2" x14ac:dyDescent="0.3">
      <c r="A2354" s="1">
        <v>34851</v>
      </c>
      <c r="B2354">
        <v>1.55745</v>
      </c>
    </row>
    <row r="2355" spans="1:2" x14ac:dyDescent="0.3">
      <c r="A2355" s="1">
        <v>34943</v>
      </c>
      <c r="B2355">
        <v>1.55385</v>
      </c>
    </row>
    <row r="2356" spans="1:2" x14ac:dyDescent="0.3">
      <c r="A2356" s="1">
        <v>34973</v>
      </c>
      <c r="B2356">
        <v>1.5341</v>
      </c>
    </row>
    <row r="2357" spans="1:2" x14ac:dyDescent="0.3">
      <c r="A2357" s="1">
        <v>35004</v>
      </c>
      <c r="B2357">
        <v>1.5354000000000001</v>
      </c>
    </row>
    <row r="2358" spans="1:2" x14ac:dyDescent="0.3">
      <c r="A2358" s="1">
        <v>35034</v>
      </c>
      <c r="B2358">
        <v>1.5295000000000001</v>
      </c>
    </row>
    <row r="2359" spans="1:2" x14ac:dyDescent="0.3">
      <c r="A2359" t="s">
        <v>1423</v>
      </c>
      <c r="B2359">
        <v>1.5326500000000001</v>
      </c>
    </row>
    <row r="2360" spans="1:2" x14ac:dyDescent="0.3">
      <c r="A2360" t="s">
        <v>1424</v>
      </c>
      <c r="B2360">
        <v>1.5281499999999999</v>
      </c>
    </row>
    <row r="2361" spans="1:2" x14ac:dyDescent="0.3">
      <c r="A2361" t="s">
        <v>1425</v>
      </c>
      <c r="B2361">
        <v>1.5319499999999999</v>
      </c>
    </row>
    <row r="2362" spans="1:2" x14ac:dyDescent="0.3">
      <c r="A2362" t="s">
        <v>1426</v>
      </c>
      <c r="B2362">
        <v>1.5299499999999999</v>
      </c>
    </row>
    <row r="2363" spans="1:2" x14ac:dyDescent="0.3">
      <c r="A2363" t="s">
        <v>1427</v>
      </c>
      <c r="B2363">
        <v>1.5302500000000001</v>
      </c>
    </row>
    <row r="2364" spans="1:2" x14ac:dyDescent="0.3">
      <c r="A2364" t="s">
        <v>1428</v>
      </c>
      <c r="B2364">
        <v>1.50865</v>
      </c>
    </row>
    <row r="2365" spans="1:2" x14ac:dyDescent="0.3">
      <c r="A2365" t="s">
        <v>1429</v>
      </c>
      <c r="B2365">
        <v>1.50945</v>
      </c>
    </row>
    <row r="2366" spans="1:2" x14ac:dyDescent="0.3">
      <c r="A2366" t="s">
        <v>1430</v>
      </c>
      <c r="B2366">
        <v>1.5126500000000001</v>
      </c>
    </row>
    <row r="2367" spans="1:2" x14ac:dyDescent="0.3">
      <c r="A2367" t="s">
        <v>1431</v>
      </c>
      <c r="B2367">
        <v>1.5182500000000001</v>
      </c>
    </row>
    <row r="2368" spans="1:2" x14ac:dyDescent="0.3">
      <c r="A2368" t="s">
        <v>1432</v>
      </c>
      <c r="B2368">
        <v>1.5146500000000001</v>
      </c>
    </row>
    <row r="2369" spans="1:2" x14ac:dyDescent="0.3">
      <c r="A2369" t="s">
        <v>1433</v>
      </c>
      <c r="B2369">
        <v>1.5119</v>
      </c>
    </row>
    <row r="2370" spans="1:2" x14ac:dyDescent="0.3">
      <c r="A2370" t="s">
        <v>1434</v>
      </c>
      <c r="B2370">
        <v>1.5099</v>
      </c>
    </row>
    <row r="2371" spans="1:2" x14ac:dyDescent="0.3">
      <c r="A2371" t="s">
        <v>1435</v>
      </c>
      <c r="B2371">
        <v>1.5153000000000001</v>
      </c>
    </row>
    <row r="2372" spans="1:2" x14ac:dyDescent="0.3">
      <c r="A2372" s="1">
        <v>34701</v>
      </c>
      <c r="B2372">
        <v>1.52275</v>
      </c>
    </row>
    <row r="2373" spans="1:2" x14ac:dyDescent="0.3">
      <c r="A2373" s="1">
        <v>34732</v>
      </c>
      <c r="B2373">
        <v>1.52</v>
      </c>
    </row>
    <row r="2374" spans="1:2" x14ac:dyDescent="0.3">
      <c r="A2374" s="1">
        <v>34760</v>
      </c>
      <c r="B2374">
        <v>1.5249999999999999</v>
      </c>
    </row>
    <row r="2375" spans="1:2" x14ac:dyDescent="0.3">
      <c r="A2375" s="1">
        <v>34852</v>
      </c>
      <c r="B2375">
        <v>1.5308999999999999</v>
      </c>
    </row>
    <row r="2376" spans="1:2" x14ac:dyDescent="0.3">
      <c r="A2376" s="1">
        <v>34882</v>
      </c>
      <c r="B2376">
        <v>1.53545</v>
      </c>
    </row>
    <row r="2377" spans="1:2" x14ac:dyDescent="0.3">
      <c r="A2377" s="1">
        <v>34913</v>
      </c>
      <c r="B2377">
        <v>1.5311999999999999</v>
      </c>
    </row>
    <row r="2378" spans="1:2" x14ac:dyDescent="0.3">
      <c r="A2378" s="1">
        <v>34944</v>
      </c>
      <c r="B2378">
        <v>1.52905</v>
      </c>
    </row>
    <row r="2379" spans="1:2" x14ac:dyDescent="0.3">
      <c r="A2379" s="1">
        <v>34974</v>
      </c>
      <c r="B2379">
        <v>1.5241</v>
      </c>
    </row>
    <row r="2380" spans="1:2" x14ac:dyDescent="0.3">
      <c r="A2380" t="s">
        <v>1436</v>
      </c>
      <c r="B2380">
        <v>1.5183500000000001</v>
      </c>
    </row>
    <row r="2381" spans="1:2" x14ac:dyDescent="0.3">
      <c r="A2381" t="s">
        <v>1437</v>
      </c>
      <c r="B2381">
        <v>1.5136499999999999</v>
      </c>
    </row>
    <row r="2382" spans="1:2" x14ac:dyDescent="0.3">
      <c r="A2382" t="s">
        <v>1438</v>
      </c>
      <c r="B2382">
        <v>1.5084</v>
      </c>
    </row>
    <row r="2383" spans="1:2" x14ac:dyDescent="0.3">
      <c r="A2383" t="s">
        <v>1439</v>
      </c>
      <c r="B2383">
        <v>1.4914000000000001</v>
      </c>
    </row>
    <row r="2384" spans="1:2" x14ac:dyDescent="0.3">
      <c r="A2384" t="s">
        <v>1440</v>
      </c>
      <c r="B2384">
        <v>1.4886999999999999</v>
      </c>
    </row>
    <row r="2385" spans="1:2" x14ac:dyDescent="0.3">
      <c r="A2385" t="s">
        <v>1441</v>
      </c>
      <c r="B2385">
        <v>1.47285</v>
      </c>
    </row>
    <row r="2386" spans="1:2" x14ac:dyDescent="0.3">
      <c r="A2386" t="s">
        <v>1442</v>
      </c>
      <c r="B2386">
        <v>1.4795499999999999</v>
      </c>
    </row>
    <row r="2387" spans="1:2" x14ac:dyDescent="0.3">
      <c r="A2387" t="s">
        <v>1443</v>
      </c>
      <c r="B2387">
        <v>1.4679</v>
      </c>
    </row>
    <row r="2388" spans="1:2" x14ac:dyDescent="0.3">
      <c r="A2388" t="s">
        <v>1444</v>
      </c>
      <c r="B2388">
        <v>1.47265</v>
      </c>
    </row>
    <row r="2389" spans="1:2" x14ac:dyDescent="0.3">
      <c r="A2389" t="s">
        <v>1445</v>
      </c>
      <c r="B2389">
        <v>1.47485</v>
      </c>
    </row>
    <row r="2390" spans="1:2" x14ac:dyDescent="0.3">
      <c r="A2390" t="s">
        <v>1446</v>
      </c>
      <c r="B2390">
        <v>1.458</v>
      </c>
    </row>
    <row r="2391" spans="1:2" x14ac:dyDescent="0.3">
      <c r="A2391" t="s">
        <v>1447</v>
      </c>
      <c r="B2391">
        <v>1.46435</v>
      </c>
    </row>
    <row r="2392" spans="1:2" x14ac:dyDescent="0.3">
      <c r="A2392" s="1">
        <v>34702</v>
      </c>
      <c r="B2392">
        <v>1.4650000000000001</v>
      </c>
    </row>
    <row r="2393" spans="1:2" x14ac:dyDescent="0.3">
      <c r="A2393" s="1">
        <v>34733</v>
      </c>
      <c r="B2393">
        <v>1.4601</v>
      </c>
    </row>
    <row r="2394" spans="1:2" x14ac:dyDescent="0.3">
      <c r="A2394" s="1">
        <v>34761</v>
      </c>
      <c r="B2394">
        <v>1.43285</v>
      </c>
    </row>
    <row r="2395" spans="1:2" x14ac:dyDescent="0.3">
      <c r="A2395" s="1">
        <v>34853</v>
      </c>
      <c r="B2395">
        <v>1.4028</v>
      </c>
    </row>
    <row r="2396" spans="1:2" x14ac:dyDescent="0.3">
      <c r="A2396" s="1">
        <v>34883</v>
      </c>
      <c r="B2396">
        <v>1.39255</v>
      </c>
    </row>
    <row r="2397" spans="1:2" x14ac:dyDescent="0.3">
      <c r="A2397" s="1">
        <v>34914</v>
      </c>
      <c r="B2397">
        <v>1.3855</v>
      </c>
    </row>
    <row r="2398" spans="1:2" x14ac:dyDescent="0.3">
      <c r="A2398" s="1">
        <v>34945</v>
      </c>
      <c r="B2398">
        <v>1.3904000000000001</v>
      </c>
    </row>
    <row r="2399" spans="1:2" x14ac:dyDescent="0.3">
      <c r="A2399" s="1">
        <v>34975</v>
      </c>
      <c r="B2399">
        <v>1.4145000000000001</v>
      </c>
    </row>
    <row r="2400" spans="1:2" x14ac:dyDescent="0.3">
      <c r="A2400" t="s">
        <v>1448</v>
      </c>
      <c r="B2400">
        <v>1.4053</v>
      </c>
    </row>
    <row r="2401" spans="1:2" x14ac:dyDescent="0.3">
      <c r="A2401" t="s">
        <v>1449</v>
      </c>
      <c r="B2401">
        <v>1.4136</v>
      </c>
    </row>
    <row r="2402" spans="1:2" x14ac:dyDescent="0.3">
      <c r="A2402" t="s">
        <v>1450</v>
      </c>
      <c r="B2402">
        <v>1.3926000000000001</v>
      </c>
    </row>
    <row r="2403" spans="1:2" x14ac:dyDescent="0.3">
      <c r="A2403" t="s">
        <v>1451</v>
      </c>
      <c r="B2403">
        <v>1.3882000000000001</v>
      </c>
    </row>
    <row r="2404" spans="1:2" x14ac:dyDescent="0.3">
      <c r="A2404" t="s">
        <v>1452</v>
      </c>
      <c r="B2404">
        <v>1.3865000000000001</v>
      </c>
    </row>
    <row r="2405" spans="1:2" x14ac:dyDescent="0.3">
      <c r="A2405" t="s">
        <v>1453</v>
      </c>
      <c r="B2405">
        <v>1.3973</v>
      </c>
    </row>
    <row r="2406" spans="1:2" x14ac:dyDescent="0.3">
      <c r="A2406" t="s">
        <v>1454</v>
      </c>
      <c r="B2406">
        <v>1.4125000000000001</v>
      </c>
    </row>
    <row r="2407" spans="1:2" x14ac:dyDescent="0.3">
      <c r="A2407" t="s">
        <v>1455</v>
      </c>
      <c r="B2407">
        <v>1.40605</v>
      </c>
    </row>
    <row r="2408" spans="1:2" x14ac:dyDescent="0.3">
      <c r="A2408" t="s">
        <v>1456</v>
      </c>
      <c r="B2408">
        <v>1.4014500000000001</v>
      </c>
    </row>
    <row r="2409" spans="1:2" x14ac:dyDescent="0.3">
      <c r="A2409" t="s">
        <v>1457</v>
      </c>
      <c r="B2409">
        <v>1.4128000000000001</v>
      </c>
    </row>
    <row r="2410" spans="1:2" x14ac:dyDescent="0.3">
      <c r="A2410" t="s">
        <v>1458</v>
      </c>
      <c r="B2410">
        <v>1.4087000000000001</v>
      </c>
    </row>
    <row r="2411" spans="1:2" x14ac:dyDescent="0.3">
      <c r="A2411" t="s">
        <v>1459</v>
      </c>
      <c r="B2411">
        <v>1.3996500000000001</v>
      </c>
    </row>
    <row r="2412" spans="1:2" x14ac:dyDescent="0.3">
      <c r="A2412" t="s">
        <v>1460</v>
      </c>
      <c r="B2412">
        <v>1.3772500000000001</v>
      </c>
    </row>
    <row r="2413" spans="1:2" x14ac:dyDescent="0.3">
      <c r="A2413" t="s">
        <v>1461</v>
      </c>
      <c r="B2413">
        <v>1.4107000000000001</v>
      </c>
    </row>
    <row r="2414" spans="1:2" x14ac:dyDescent="0.3">
      <c r="A2414" t="s">
        <v>1462</v>
      </c>
      <c r="B2414">
        <v>1.3685</v>
      </c>
    </row>
    <row r="2415" spans="1:2" x14ac:dyDescent="0.3">
      <c r="A2415" s="1">
        <v>34762</v>
      </c>
      <c r="B2415">
        <v>1.37225</v>
      </c>
    </row>
    <row r="2416" spans="1:2" x14ac:dyDescent="0.3">
      <c r="A2416" s="1">
        <v>34793</v>
      </c>
      <c r="B2416">
        <v>1.3853500000000001</v>
      </c>
    </row>
    <row r="2417" spans="1:2" x14ac:dyDescent="0.3">
      <c r="A2417" s="1">
        <v>34823</v>
      </c>
      <c r="B2417">
        <v>1.3835</v>
      </c>
    </row>
    <row r="2418" spans="1:2" x14ac:dyDescent="0.3">
      <c r="A2418" s="1">
        <v>34854</v>
      </c>
      <c r="B2418">
        <v>1.37625</v>
      </c>
    </row>
    <row r="2419" spans="1:2" x14ac:dyDescent="0.3">
      <c r="A2419" s="1">
        <v>34884</v>
      </c>
      <c r="B2419">
        <v>1.3810500000000001</v>
      </c>
    </row>
    <row r="2420" spans="1:2" x14ac:dyDescent="0.3">
      <c r="A2420" s="1">
        <v>34976</v>
      </c>
      <c r="B2420">
        <v>1.4054500000000001</v>
      </c>
    </row>
    <row r="2421" spans="1:2" x14ac:dyDescent="0.3">
      <c r="A2421" s="1">
        <v>35007</v>
      </c>
      <c r="B2421">
        <v>1.4009499999999999</v>
      </c>
    </row>
    <row r="2422" spans="1:2" x14ac:dyDescent="0.3">
      <c r="A2422" s="1">
        <v>35037</v>
      </c>
      <c r="B2422">
        <v>1.4047499999999999</v>
      </c>
    </row>
    <row r="2423" spans="1:2" x14ac:dyDescent="0.3">
      <c r="A2423" t="s">
        <v>1463</v>
      </c>
      <c r="B2423">
        <v>1.3892</v>
      </c>
    </row>
    <row r="2424" spans="1:2" x14ac:dyDescent="0.3">
      <c r="A2424" t="s">
        <v>1464</v>
      </c>
      <c r="B2424">
        <v>1.39</v>
      </c>
    </row>
    <row r="2425" spans="1:2" x14ac:dyDescent="0.3">
      <c r="A2425" t="s">
        <v>1465</v>
      </c>
      <c r="B2425">
        <v>1.3714999999999999</v>
      </c>
    </row>
    <row r="2426" spans="1:2" x14ac:dyDescent="0.3">
      <c r="A2426" t="s">
        <v>1466</v>
      </c>
      <c r="B2426">
        <v>1.3676999999999999</v>
      </c>
    </row>
    <row r="2427" spans="1:2" x14ac:dyDescent="0.3">
      <c r="A2427" t="s">
        <v>1467</v>
      </c>
      <c r="B2427">
        <v>1.3542000000000001</v>
      </c>
    </row>
    <row r="2428" spans="1:2" x14ac:dyDescent="0.3">
      <c r="A2428" t="s">
        <v>1468</v>
      </c>
      <c r="B2428">
        <v>1.37035</v>
      </c>
    </row>
    <row r="2429" spans="1:2" x14ac:dyDescent="0.3">
      <c r="A2429" t="s">
        <v>1469</v>
      </c>
      <c r="B2429">
        <v>1.3765499999999999</v>
      </c>
    </row>
    <row r="2430" spans="1:2" x14ac:dyDescent="0.3">
      <c r="A2430" t="s">
        <v>1470</v>
      </c>
      <c r="B2430">
        <v>1.36985</v>
      </c>
    </row>
    <row r="2431" spans="1:2" x14ac:dyDescent="0.3">
      <c r="A2431" t="s">
        <v>1471</v>
      </c>
      <c r="B2431">
        <v>1.365</v>
      </c>
    </row>
    <row r="2432" spans="1:2" x14ac:dyDescent="0.3">
      <c r="A2432" t="s">
        <v>1472</v>
      </c>
      <c r="B2432">
        <v>1.3810500000000001</v>
      </c>
    </row>
    <row r="2433" spans="1:2" x14ac:dyDescent="0.3">
      <c r="A2433" t="s">
        <v>1473</v>
      </c>
      <c r="B2433">
        <v>1.3733500000000001</v>
      </c>
    </row>
    <row r="2434" spans="1:2" x14ac:dyDescent="0.3">
      <c r="A2434" t="s">
        <v>1474</v>
      </c>
      <c r="B2434">
        <v>1.38225</v>
      </c>
    </row>
    <row r="2435" spans="1:2" x14ac:dyDescent="0.3">
      <c r="A2435" s="1">
        <v>34704</v>
      </c>
      <c r="B2435">
        <v>1.39015</v>
      </c>
    </row>
    <row r="2436" spans="1:2" x14ac:dyDescent="0.3">
      <c r="A2436" s="1">
        <v>34735</v>
      </c>
      <c r="B2436">
        <v>1.3752500000000001</v>
      </c>
    </row>
    <row r="2437" spans="1:2" x14ac:dyDescent="0.3">
      <c r="A2437" s="1">
        <v>34763</v>
      </c>
      <c r="B2437">
        <v>1.3745499999999999</v>
      </c>
    </row>
    <row r="2438" spans="1:2" x14ac:dyDescent="0.3">
      <c r="A2438" s="1">
        <v>34794</v>
      </c>
      <c r="B2438">
        <v>1.36965</v>
      </c>
    </row>
    <row r="2439" spans="1:2" x14ac:dyDescent="0.3">
      <c r="A2439" s="1">
        <v>34824</v>
      </c>
      <c r="B2439">
        <v>1.3710500000000001</v>
      </c>
    </row>
    <row r="2440" spans="1:2" x14ac:dyDescent="0.3">
      <c r="A2440" s="1">
        <v>34916</v>
      </c>
      <c r="B2440">
        <v>1.3645499999999999</v>
      </c>
    </row>
    <row r="2441" spans="1:2" x14ac:dyDescent="0.3">
      <c r="A2441" s="1">
        <v>34947</v>
      </c>
      <c r="B2441">
        <v>1.37005</v>
      </c>
    </row>
    <row r="2442" spans="1:2" x14ac:dyDescent="0.3">
      <c r="A2442" s="1">
        <v>34977</v>
      </c>
      <c r="B2442">
        <v>1.39055</v>
      </c>
    </row>
    <row r="2443" spans="1:2" x14ac:dyDescent="0.3">
      <c r="A2443" s="1">
        <v>35008</v>
      </c>
      <c r="B2443">
        <v>1.4135</v>
      </c>
    </row>
    <row r="2444" spans="1:2" x14ac:dyDescent="0.3">
      <c r="A2444" s="1">
        <v>35038</v>
      </c>
      <c r="B2444">
        <v>1.4433</v>
      </c>
    </row>
    <row r="2445" spans="1:2" x14ac:dyDescent="0.3">
      <c r="A2445" t="s">
        <v>1475</v>
      </c>
      <c r="B2445">
        <v>1.44655</v>
      </c>
    </row>
    <row r="2446" spans="1:2" x14ac:dyDescent="0.3">
      <c r="A2446" t="s">
        <v>1476</v>
      </c>
      <c r="B2446">
        <v>1.4414</v>
      </c>
    </row>
    <row r="2447" spans="1:2" x14ac:dyDescent="0.3">
      <c r="A2447" t="s">
        <v>1477</v>
      </c>
      <c r="B2447">
        <v>1.43675</v>
      </c>
    </row>
    <row r="2448" spans="1:2" x14ac:dyDescent="0.3">
      <c r="A2448" t="s">
        <v>1478</v>
      </c>
      <c r="B2448">
        <v>1.4596499999999999</v>
      </c>
    </row>
    <row r="2449" spans="1:2" x14ac:dyDescent="0.3">
      <c r="A2449" t="s">
        <v>1479</v>
      </c>
      <c r="B2449">
        <v>1.4403999999999999</v>
      </c>
    </row>
    <row r="2450" spans="1:2" x14ac:dyDescent="0.3">
      <c r="A2450" t="s">
        <v>1480</v>
      </c>
      <c r="B2450">
        <v>1.44815</v>
      </c>
    </row>
    <row r="2451" spans="1:2" x14ac:dyDescent="0.3">
      <c r="A2451" t="s">
        <v>1481</v>
      </c>
      <c r="B2451">
        <v>1.43615</v>
      </c>
    </row>
    <row r="2452" spans="1:2" x14ac:dyDescent="0.3">
      <c r="A2452" t="s">
        <v>1482</v>
      </c>
      <c r="B2452">
        <v>1.4390000000000001</v>
      </c>
    </row>
    <row r="2453" spans="1:2" x14ac:dyDescent="0.3">
      <c r="A2453" t="s">
        <v>1483</v>
      </c>
      <c r="B2453">
        <v>1.4043000000000001</v>
      </c>
    </row>
    <row r="2454" spans="1:2" x14ac:dyDescent="0.3">
      <c r="A2454" t="s">
        <v>1484</v>
      </c>
      <c r="B2454">
        <v>1.3828499999999999</v>
      </c>
    </row>
    <row r="2455" spans="1:2" x14ac:dyDescent="0.3">
      <c r="A2455" t="s">
        <v>1485</v>
      </c>
      <c r="B2455">
        <v>1.38855</v>
      </c>
    </row>
    <row r="2456" spans="1:2" x14ac:dyDescent="0.3">
      <c r="A2456" t="s">
        <v>1486</v>
      </c>
      <c r="B2456">
        <v>1.38985</v>
      </c>
    </row>
    <row r="2457" spans="1:2" x14ac:dyDescent="0.3">
      <c r="A2457" t="s">
        <v>1487</v>
      </c>
      <c r="B2457">
        <v>1.413</v>
      </c>
    </row>
    <row r="2458" spans="1:2" x14ac:dyDescent="0.3">
      <c r="A2458" s="1">
        <v>34705</v>
      </c>
      <c r="B2458">
        <v>1.4232499999999999</v>
      </c>
    </row>
    <row r="2459" spans="1:2" x14ac:dyDescent="0.3">
      <c r="A2459" s="1">
        <v>34736</v>
      </c>
      <c r="B2459">
        <v>1.4059999999999999</v>
      </c>
    </row>
    <row r="2460" spans="1:2" x14ac:dyDescent="0.3">
      <c r="A2460" s="1">
        <v>34825</v>
      </c>
      <c r="B2460">
        <v>1.4074</v>
      </c>
    </row>
    <row r="2461" spans="1:2" x14ac:dyDescent="0.3">
      <c r="A2461" s="1">
        <v>34856</v>
      </c>
      <c r="B2461">
        <v>1.41875</v>
      </c>
    </row>
    <row r="2462" spans="1:2" x14ac:dyDescent="0.3">
      <c r="A2462" s="1">
        <v>34886</v>
      </c>
      <c r="B2462">
        <v>1.4074</v>
      </c>
    </row>
    <row r="2463" spans="1:2" x14ac:dyDescent="0.3">
      <c r="A2463" s="1">
        <v>34917</v>
      </c>
      <c r="B2463">
        <v>1.4197500000000001</v>
      </c>
    </row>
    <row r="2464" spans="1:2" x14ac:dyDescent="0.3">
      <c r="A2464" s="1">
        <v>34948</v>
      </c>
      <c r="B2464">
        <v>1.3972500000000001</v>
      </c>
    </row>
    <row r="2465" spans="1:2" x14ac:dyDescent="0.3">
      <c r="A2465" s="1">
        <v>35039</v>
      </c>
      <c r="B2465">
        <v>1.4028499999999999</v>
      </c>
    </row>
    <row r="2466" spans="1:2" x14ac:dyDescent="0.3">
      <c r="A2466" t="s">
        <v>1488</v>
      </c>
      <c r="B2466">
        <v>1.40435</v>
      </c>
    </row>
    <row r="2467" spans="1:2" x14ac:dyDescent="0.3">
      <c r="A2467" t="s">
        <v>1489</v>
      </c>
      <c r="B2467">
        <v>1.3973500000000001</v>
      </c>
    </row>
    <row r="2468" spans="1:2" x14ac:dyDescent="0.3">
      <c r="A2468" t="s">
        <v>1490</v>
      </c>
      <c r="B2468">
        <v>1.41055</v>
      </c>
    </row>
    <row r="2469" spans="1:2" x14ac:dyDescent="0.3">
      <c r="A2469" t="s">
        <v>1491</v>
      </c>
      <c r="B2469">
        <v>1.40065</v>
      </c>
    </row>
    <row r="2470" spans="1:2" x14ac:dyDescent="0.3">
      <c r="A2470" t="s">
        <v>1492</v>
      </c>
      <c r="B2470">
        <v>1.3991</v>
      </c>
    </row>
    <row r="2471" spans="1:2" x14ac:dyDescent="0.3">
      <c r="A2471" t="s">
        <v>1493</v>
      </c>
      <c r="B2471">
        <v>1.3924000000000001</v>
      </c>
    </row>
    <row r="2472" spans="1:2" x14ac:dyDescent="0.3">
      <c r="A2472" t="s">
        <v>1494</v>
      </c>
      <c r="B2472">
        <v>1.3920999999999999</v>
      </c>
    </row>
    <row r="2473" spans="1:2" x14ac:dyDescent="0.3">
      <c r="A2473" t="s">
        <v>1495</v>
      </c>
      <c r="B2473">
        <v>1.38445</v>
      </c>
    </row>
    <row r="2474" spans="1:2" x14ac:dyDescent="0.3">
      <c r="A2474" t="s">
        <v>1496</v>
      </c>
      <c r="B2474">
        <v>1.3876999999999999</v>
      </c>
    </row>
    <row r="2475" spans="1:2" x14ac:dyDescent="0.3">
      <c r="A2475" t="s">
        <v>1497</v>
      </c>
      <c r="B2475">
        <v>1.39415</v>
      </c>
    </row>
    <row r="2476" spans="1:2" x14ac:dyDescent="0.3">
      <c r="A2476" t="s">
        <v>1498</v>
      </c>
      <c r="B2476">
        <v>1.3846000000000001</v>
      </c>
    </row>
    <row r="2477" spans="1:2" x14ac:dyDescent="0.3">
      <c r="A2477" t="s">
        <v>1499</v>
      </c>
      <c r="B2477">
        <v>1.3884000000000001</v>
      </c>
    </row>
    <row r="2478" spans="1:2" x14ac:dyDescent="0.3">
      <c r="A2478" t="s">
        <v>1500</v>
      </c>
      <c r="B2478">
        <v>1.3890499999999999</v>
      </c>
    </row>
    <row r="2479" spans="1:2" x14ac:dyDescent="0.3">
      <c r="A2479" t="s">
        <v>1501</v>
      </c>
      <c r="B2479">
        <v>1.3841000000000001</v>
      </c>
    </row>
    <row r="2480" spans="1:2" x14ac:dyDescent="0.3">
      <c r="A2480" s="1">
        <v>34765</v>
      </c>
      <c r="B2480">
        <v>1.3782000000000001</v>
      </c>
    </row>
    <row r="2481" spans="1:2" x14ac:dyDescent="0.3">
      <c r="A2481" s="1">
        <v>34796</v>
      </c>
      <c r="B2481">
        <v>1.3816999999999999</v>
      </c>
    </row>
    <row r="2482" spans="1:2" x14ac:dyDescent="0.3">
      <c r="A2482" s="1">
        <v>34826</v>
      </c>
      <c r="B2482">
        <v>1.3833</v>
      </c>
    </row>
    <row r="2483" spans="1:2" x14ac:dyDescent="0.3">
      <c r="A2483" s="1">
        <v>34857</v>
      </c>
      <c r="B2483">
        <v>1.3815500000000001</v>
      </c>
    </row>
    <row r="2484" spans="1:2" x14ac:dyDescent="0.3">
      <c r="A2484" s="1">
        <v>34887</v>
      </c>
      <c r="B2484">
        <v>1.3934500000000001</v>
      </c>
    </row>
    <row r="2485" spans="1:2" x14ac:dyDescent="0.3">
      <c r="A2485" s="1">
        <v>34979</v>
      </c>
      <c r="B2485">
        <v>1.3988</v>
      </c>
    </row>
    <row r="2486" spans="1:2" x14ac:dyDescent="0.3">
      <c r="A2486" s="1">
        <v>35010</v>
      </c>
      <c r="B2486">
        <v>1.40195</v>
      </c>
    </row>
    <row r="2487" spans="1:2" x14ac:dyDescent="0.3">
      <c r="A2487" s="1">
        <v>35040</v>
      </c>
      <c r="B2487">
        <v>1.40415</v>
      </c>
    </row>
    <row r="2488" spans="1:2" x14ac:dyDescent="0.3">
      <c r="A2488" t="s">
        <v>1502</v>
      </c>
      <c r="B2488">
        <v>1.3923000000000001</v>
      </c>
    </row>
    <row r="2489" spans="1:2" x14ac:dyDescent="0.3">
      <c r="A2489" t="s">
        <v>1503</v>
      </c>
      <c r="B2489">
        <v>1.391</v>
      </c>
    </row>
    <row r="2490" spans="1:2" x14ac:dyDescent="0.3">
      <c r="A2490" t="s">
        <v>1504</v>
      </c>
      <c r="B2490">
        <v>1.39625</v>
      </c>
    </row>
    <row r="2491" spans="1:2" x14ac:dyDescent="0.3">
      <c r="A2491" t="s">
        <v>1505</v>
      </c>
      <c r="B2491">
        <v>1.38825</v>
      </c>
    </row>
    <row r="2492" spans="1:2" x14ac:dyDescent="0.3">
      <c r="A2492" t="s">
        <v>1506</v>
      </c>
      <c r="B2492">
        <v>1.3887</v>
      </c>
    </row>
    <row r="2493" spans="1:2" x14ac:dyDescent="0.3">
      <c r="A2493" t="s">
        <v>1507</v>
      </c>
      <c r="B2493">
        <v>1.3767</v>
      </c>
    </row>
    <row r="2494" spans="1:2" x14ac:dyDescent="0.3">
      <c r="A2494" t="s">
        <v>1508</v>
      </c>
      <c r="B2494">
        <v>1.3865000000000001</v>
      </c>
    </row>
    <row r="2495" spans="1:2" x14ac:dyDescent="0.3">
      <c r="A2495" t="s">
        <v>1509</v>
      </c>
      <c r="B2495">
        <v>1.3836999999999999</v>
      </c>
    </row>
    <row r="2496" spans="1:2" x14ac:dyDescent="0.3">
      <c r="A2496" t="s">
        <v>1510</v>
      </c>
      <c r="B2496">
        <v>1.3929499999999999</v>
      </c>
    </row>
    <row r="2497" spans="1:2" x14ac:dyDescent="0.3">
      <c r="A2497" t="s">
        <v>1511</v>
      </c>
      <c r="B2497">
        <v>1.3848499999999999</v>
      </c>
    </row>
    <row r="2498" spans="1:2" x14ac:dyDescent="0.3">
      <c r="A2498" t="s">
        <v>1512</v>
      </c>
      <c r="B2498">
        <v>1.38625</v>
      </c>
    </row>
    <row r="2499" spans="1:2" x14ac:dyDescent="0.3">
      <c r="A2499" t="s">
        <v>1513</v>
      </c>
      <c r="B2499">
        <v>1.3791500000000001</v>
      </c>
    </row>
    <row r="2500" spans="1:2" x14ac:dyDescent="0.3">
      <c r="A2500" t="s">
        <v>1514</v>
      </c>
      <c r="B2500">
        <v>1.3807</v>
      </c>
    </row>
    <row r="2501" spans="1:2" x14ac:dyDescent="0.3">
      <c r="A2501" s="1">
        <v>34707</v>
      </c>
      <c r="B2501">
        <v>1.3805000000000001</v>
      </c>
    </row>
    <row r="2502" spans="1:2" x14ac:dyDescent="0.3">
      <c r="A2502" s="1">
        <v>34738</v>
      </c>
      <c r="B2502">
        <v>1.3967000000000001</v>
      </c>
    </row>
    <row r="2503" spans="1:2" x14ac:dyDescent="0.3">
      <c r="A2503" s="1">
        <v>34766</v>
      </c>
      <c r="B2503">
        <v>1.3914500000000001</v>
      </c>
    </row>
    <row r="2504" spans="1:2" x14ac:dyDescent="0.3">
      <c r="A2504" s="1">
        <v>34797</v>
      </c>
      <c r="B2504">
        <v>1.3927499999999999</v>
      </c>
    </row>
    <row r="2505" spans="1:2" x14ac:dyDescent="0.3">
      <c r="A2505" s="1">
        <v>34888</v>
      </c>
      <c r="B2505">
        <v>1.4047499999999999</v>
      </c>
    </row>
    <row r="2506" spans="1:2" x14ac:dyDescent="0.3">
      <c r="A2506" s="1">
        <v>34919</v>
      </c>
      <c r="B2506">
        <v>1.40665</v>
      </c>
    </row>
    <row r="2507" spans="1:2" x14ac:dyDescent="0.3">
      <c r="A2507" s="1">
        <v>34950</v>
      </c>
      <c r="B2507">
        <v>1.4072499999999999</v>
      </c>
    </row>
    <row r="2508" spans="1:2" x14ac:dyDescent="0.3">
      <c r="A2508" s="1">
        <v>34980</v>
      </c>
      <c r="B2508">
        <v>1.4229499999999999</v>
      </c>
    </row>
    <row r="2509" spans="1:2" x14ac:dyDescent="0.3">
      <c r="A2509" s="1">
        <v>35011</v>
      </c>
      <c r="B2509">
        <v>1.4333499999999999</v>
      </c>
    </row>
    <row r="2510" spans="1:2" x14ac:dyDescent="0.3">
      <c r="A2510" t="s">
        <v>1515</v>
      </c>
      <c r="B2510">
        <v>1.43405</v>
      </c>
    </row>
    <row r="2511" spans="1:2" x14ac:dyDescent="0.3">
      <c r="A2511" t="s">
        <v>1516</v>
      </c>
      <c r="B2511">
        <v>1.47485</v>
      </c>
    </row>
    <row r="2512" spans="1:2" x14ac:dyDescent="0.3">
      <c r="A2512" t="s">
        <v>1517</v>
      </c>
      <c r="B2512">
        <v>1.4755499999999999</v>
      </c>
    </row>
    <row r="2513" spans="1:2" x14ac:dyDescent="0.3">
      <c r="A2513" t="s">
        <v>1518</v>
      </c>
      <c r="B2513">
        <v>1.47705</v>
      </c>
    </row>
    <row r="2514" spans="1:2" x14ac:dyDescent="0.3">
      <c r="A2514" t="s">
        <v>1519</v>
      </c>
      <c r="B2514">
        <v>1.4701500000000001</v>
      </c>
    </row>
    <row r="2515" spans="1:2" x14ac:dyDescent="0.3">
      <c r="A2515" t="s">
        <v>1520</v>
      </c>
      <c r="B2515">
        <v>1.4722999999999999</v>
      </c>
    </row>
    <row r="2516" spans="1:2" x14ac:dyDescent="0.3">
      <c r="A2516" t="s">
        <v>1521</v>
      </c>
      <c r="B2516">
        <v>1.4852000000000001</v>
      </c>
    </row>
    <row r="2517" spans="1:2" x14ac:dyDescent="0.3">
      <c r="A2517" t="s">
        <v>1522</v>
      </c>
      <c r="B2517">
        <v>1.4791000000000001</v>
      </c>
    </row>
    <row r="2518" spans="1:2" x14ac:dyDescent="0.3">
      <c r="A2518" t="s">
        <v>1523</v>
      </c>
      <c r="B2518">
        <v>1.47855</v>
      </c>
    </row>
    <row r="2519" spans="1:2" x14ac:dyDescent="0.3">
      <c r="A2519" t="s">
        <v>1524</v>
      </c>
      <c r="B2519">
        <v>1.47855</v>
      </c>
    </row>
    <row r="2520" spans="1:2" x14ac:dyDescent="0.3">
      <c r="A2520" t="s">
        <v>1525</v>
      </c>
      <c r="B2520">
        <v>1.4614499999999999</v>
      </c>
    </row>
    <row r="2521" spans="1:2" x14ac:dyDescent="0.3">
      <c r="A2521" t="s">
        <v>1526</v>
      </c>
      <c r="B2521">
        <v>1.4713499999999999</v>
      </c>
    </row>
    <row r="2522" spans="1:2" x14ac:dyDescent="0.3">
      <c r="A2522" t="s">
        <v>1527</v>
      </c>
      <c r="B2522">
        <v>1.4758</v>
      </c>
    </row>
    <row r="2523" spans="1:2" x14ac:dyDescent="0.3">
      <c r="A2523" t="s">
        <v>1528</v>
      </c>
      <c r="B2523">
        <v>1.4694499999999999</v>
      </c>
    </row>
    <row r="2524" spans="1:2" x14ac:dyDescent="0.3">
      <c r="A2524" s="1">
        <v>34708</v>
      </c>
      <c r="B2524">
        <v>1.4632499999999999</v>
      </c>
    </row>
    <row r="2525" spans="1:2" x14ac:dyDescent="0.3">
      <c r="A2525" s="1">
        <v>34798</v>
      </c>
      <c r="B2525">
        <v>1.46465</v>
      </c>
    </row>
    <row r="2526" spans="1:2" x14ac:dyDescent="0.3">
      <c r="A2526" s="1">
        <v>34828</v>
      </c>
      <c r="B2526">
        <v>1.4631000000000001</v>
      </c>
    </row>
    <row r="2527" spans="1:2" x14ac:dyDescent="0.3">
      <c r="A2527" s="1">
        <v>34859</v>
      </c>
      <c r="B2527">
        <v>1.4790000000000001</v>
      </c>
    </row>
    <row r="2528" spans="1:2" x14ac:dyDescent="0.3">
      <c r="A2528" s="1">
        <v>34889</v>
      </c>
      <c r="B2528">
        <v>1.4750000000000001</v>
      </c>
    </row>
    <row r="2529" spans="1:2" x14ac:dyDescent="0.3">
      <c r="A2529" s="1">
        <v>34920</v>
      </c>
      <c r="B2529">
        <v>1.4810000000000001</v>
      </c>
    </row>
    <row r="2530" spans="1:2" x14ac:dyDescent="0.3">
      <c r="A2530" s="1">
        <v>35012</v>
      </c>
      <c r="B2530">
        <v>1.4717</v>
      </c>
    </row>
    <row r="2531" spans="1:2" x14ac:dyDescent="0.3">
      <c r="A2531" s="1">
        <v>35042</v>
      </c>
      <c r="B2531">
        <v>1.4713499999999999</v>
      </c>
    </row>
    <row r="2532" spans="1:2" x14ac:dyDescent="0.3">
      <c r="A2532" t="s">
        <v>1529</v>
      </c>
      <c r="B2532">
        <v>1.49075</v>
      </c>
    </row>
    <row r="2533" spans="1:2" x14ac:dyDescent="0.3">
      <c r="A2533" t="s">
        <v>1530</v>
      </c>
      <c r="B2533">
        <v>1.4894499999999999</v>
      </c>
    </row>
    <row r="2534" spans="1:2" x14ac:dyDescent="0.3">
      <c r="A2534" t="s">
        <v>1531</v>
      </c>
      <c r="B2534">
        <v>1.4874499999999999</v>
      </c>
    </row>
    <row r="2535" spans="1:2" x14ac:dyDescent="0.3">
      <c r="A2535" t="s">
        <v>1532</v>
      </c>
      <c r="B2535">
        <v>1.48725</v>
      </c>
    </row>
    <row r="2536" spans="1:2" x14ac:dyDescent="0.3">
      <c r="A2536" t="s">
        <v>1533</v>
      </c>
      <c r="B2536">
        <v>1.4875499999999999</v>
      </c>
    </row>
    <row r="2537" spans="1:2" x14ac:dyDescent="0.3">
      <c r="A2537" t="s">
        <v>1534</v>
      </c>
      <c r="B2537">
        <v>1.4675</v>
      </c>
    </row>
    <row r="2538" spans="1:2" x14ac:dyDescent="0.3">
      <c r="A2538" t="s">
        <v>1535</v>
      </c>
      <c r="B2538">
        <v>1.4399500000000001</v>
      </c>
    </row>
    <row r="2539" spans="1:2" x14ac:dyDescent="0.3">
      <c r="A2539" t="s">
        <v>1536</v>
      </c>
      <c r="B2539">
        <v>1.4175</v>
      </c>
    </row>
    <row r="2540" spans="1:2" x14ac:dyDescent="0.3">
      <c r="A2540" t="s">
        <v>1537</v>
      </c>
      <c r="B2540">
        <v>1.4278</v>
      </c>
    </row>
    <row r="2541" spans="1:2" x14ac:dyDescent="0.3">
      <c r="A2541" t="s">
        <v>1538</v>
      </c>
      <c r="B2541">
        <v>1.4412499999999999</v>
      </c>
    </row>
    <row r="2542" spans="1:2" x14ac:dyDescent="0.3">
      <c r="A2542" t="s">
        <v>1539</v>
      </c>
      <c r="B2542">
        <v>1.4268000000000001</v>
      </c>
    </row>
    <row r="2543" spans="1:2" x14ac:dyDescent="0.3">
      <c r="A2543" t="s">
        <v>1540</v>
      </c>
      <c r="B2543">
        <v>1.4212</v>
      </c>
    </row>
    <row r="2544" spans="1:2" x14ac:dyDescent="0.3">
      <c r="A2544" t="s">
        <v>1541</v>
      </c>
      <c r="B2544">
        <v>1.4229499999999999</v>
      </c>
    </row>
    <row r="2545" spans="1:2" x14ac:dyDescent="0.3">
      <c r="A2545" s="1">
        <v>34740</v>
      </c>
      <c r="B2545">
        <v>1.4298999999999999</v>
      </c>
    </row>
    <row r="2546" spans="1:2" x14ac:dyDescent="0.3">
      <c r="A2546" s="1">
        <v>34768</v>
      </c>
      <c r="B2546">
        <v>1.4392499999999999</v>
      </c>
    </row>
    <row r="2547" spans="1:2" x14ac:dyDescent="0.3">
      <c r="A2547" s="1">
        <v>34799</v>
      </c>
      <c r="B2547">
        <v>1.43625</v>
      </c>
    </row>
    <row r="2548" spans="1:2" x14ac:dyDescent="0.3">
      <c r="A2548" s="1">
        <v>34829</v>
      </c>
      <c r="B2548">
        <v>1.4300999999999999</v>
      </c>
    </row>
    <row r="2549" spans="1:2" x14ac:dyDescent="0.3">
      <c r="A2549" s="1">
        <v>34860</v>
      </c>
      <c r="B2549">
        <v>1.427</v>
      </c>
    </row>
    <row r="2550" spans="1:2" x14ac:dyDescent="0.3">
      <c r="A2550" s="1">
        <v>34952</v>
      </c>
      <c r="B2550">
        <v>1.4118999999999999</v>
      </c>
    </row>
    <row r="2551" spans="1:2" x14ac:dyDescent="0.3">
      <c r="A2551" s="1">
        <v>34982</v>
      </c>
      <c r="B2551">
        <v>1.4176</v>
      </c>
    </row>
    <row r="2552" spans="1:2" x14ac:dyDescent="0.3">
      <c r="A2552" s="1">
        <v>35013</v>
      </c>
      <c r="B2552">
        <v>1.4248499999999999</v>
      </c>
    </row>
    <row r="2553" spans="1:2" x14ac:dyDescent="0.3">
      <c r="A2553" s="1">
        <v>35043</v>
      </c>
      <c r="B2553">
        <v>1.4222999999999999</v>
      </c>
    </row>
    <row r="2554" spans="1:2" x14ac:dyDescent="0.3">
      <c r="A2554" t="s">
        <v>1542</v>
      </c>
      <c r="B2554">
        <v>1.4290499999999999</v>
      </c>
    </row>
    <row r="2555" spans="1:2" x14ac:dyDescent="0.3">
      <c r="A2555" t="s">
        <v>1543</v>
      </c>
      <c r="B2555">
        <v>1.4195</v>
      </c>
    </row>
    <row r="2556" spans="1:2" x14ac:dyDescent="0.3">
      <c r="A2556" t="s">
        <v>1544</v>
      </c>
      <c r="B2556">
        <v>1.41675</v>
      </c>
    </row>
    <row r="2557" spans="1:2" x14ac:dyDescent="0.3">
      <c r="A2557" t="s">
        <v>1545</v>
      </c>
      <c r="B2557">
        <v>1.4234500000000001</v>
      </c>
    </row>
    <row r="2558" spans="1:2" x14ac:dyDescent="0.3">
      <c r="A2558" t="s">
        <v>1546</v>
      </c>
      <c r="B2558">
        <v>1.4140999999999999</v>
      </c>
    </row>
    <row r="2559" spans="1:2" x14ac:dyDescent="0.3">
      <c r="A2559" t="s">
        <v>1547</v>
      </c>
      <c r="B2559">
        <v>1.39785</v>
      </c>
    </row>
    <row r="2560" spans="1:2" x14ac:dyDescent="0.3">
      <c r="A2560" t="s">
        <v>1548</v>
      </c>
      <c r="B2560">
        <v>1.3851</v>
      </c>
    </row>
    <row r="2561" spans="1:2" x14ac:dyDescent="0.3">
      <c r="A2561" t="s">
        <v>1549</v>
      </c>
      <c r="B2561">
        <v>1.387</v>
      </c>
    </row>
    <row r="2562" spans="1:2" x14ac:dyDescent="0.3">
      <c r="A2562" t="s">
        <v>1550</v>
      </c>
      <c r="B2562">
        <v>1.3935500000000001</v>
      </c>
    </row>
    <row r="2563" spans="1:2" x14ac:dyDescent="0.3">
      <c r="A2563" t="s">
        <v>1551</v>
      </c>
      <c r="B2563">
        <v>1.4016999999999999</v>
      </c>
    </row>
    <row r="2564" spans="1:2" x14ac:dyDescent="0.3">
      <c r="A2564" t="s">
        <v>1552</v>
      </c>
      <c r="B2564">
        <v>1.40055</v>
      </c>
    </row>
    <row r="2565" spans="1:2" x14ac:dyDescent="0.3">
      <c r="A2565" t="s">
        <v>1553</v>
      </c>
      <c r="B2565">
        <v>1.4053</v>
      </c>
    </row>
    <row r="2566" spans="1:2" x14ac:dyDescent="0.3">
      <c r="A2566" t="s">
        <v>1554</v>
      </c>
      <c r="B2566">
        <v>1.40825</v>
      </c>
    </row>
    <row r="2567" spans="1:2" x14ac:dyDescent="0.3">
      <c r="A2567" s="1">
        <v>34710</v>
      </c>
      <c r="B2567">
        <v>1.4164000000000001</v>
      </c>
    </row>
    <row r="2568" spans="1:2" x14ac:dyDescent="0.3">
      <c r="A2568" s="1">
        <v>34741</v>
      </c>
      <c r="B2568">
        <v>1.4190499999999999</v>
      </c>
    </row>
    <row r="2569" spans="1:2" x14ac:dyDescent="0.3">
      <c r="A2569" s="1">
        <v>34769</v>
      </c>
      <c r="B2569">
        <v>1.4155</v>
      </c>
    </row>
    <row r="2570" spans="1:2" x14ac:dyDescent="0.3">
      <c r="A2570" s="1">
        <v>34861</v>
      </c>
      <c r="B2570">
        <v>1.4134</v>
      </c>
    </row>
    <row r="2571" spans="1:2" x14ac:dyDescent="0.3">
      <c r="A2571" s="1">
        <v>34891</v>
      </c>
      <c r="B2571">
        <v>1.4167000000000001</v>
      </c>
    </row>
    <row r="2572" spans="1:2" x14ac:dyDescent="0.3">
      <c r="A2572" s="1">
        <v>34922</v>
      </c>
      <c r="B2572">
        <v>1.41655</v>
      </c>
    </row>
    <row r="2573" spans="1:2" x14ac:dyDescent="0.3">
      <c r="A2573" s="1">
        <v>34953</v>
      </c>
      <c r="B2573">
        <v>1.41605</v>
      </c>
    </row>
    <row r="2574" spans="1:2" x14ac:dyDescent="0.3">
      <c r="A2574" s="1">
        <v>34983</v>
      </c>
      <c r="B2574">
        <v>1.4123000000000001</v>
      </c>
    </row>
    <row r="2575" spans="1:2" x14ac:dyDescent="0.3">
      <c r="A2575" t="s">
        <v>1555</v>
      </c>
      <c r="B2575">
        <v>1.4195</v>
      </c>
    </row>
    <row r="2576" spans="1:2" x14ac:dyDescent="0.3">
      <c r="A2576" t="s">
        <v>1556</v>
      </c>
      <c r="B2576">
        <v>1.4145000000000001</v>
      </c>
    </row>
    <row r="2577" spans="1:2" x14ac:dyDescent="0.3">
      <c r="A2577" t="s">
        <v>1557</v>
      </c>
      <c r="B2577">
        <v>1.40235</v>
      </c>
    </row>
    <row r="2578" spans="1:2" x14ac:dyDescent="0.3">
      <c r="A2578" t="s">
        <v>1558</v>
      </c>
      <c r="B2578">
        <v>1.4094500000000001</v>
      </c>
    </row>
    <row r="2579" spans="1:2" x14ac:dyDescent="0.3">
      <c r="A2579" t="s">
        <v>1559</v>
      </c>
      <c r="B2579">
        <v>1.4047499999999999</v>
      </c>
    </row>
    <row r="2580" spans="1:2" x14ac:dyDescent="0.3">
      <c r="A2580" t="s">
        <v>1560</v>
      </c>
      <c r="B2580">
        <v>1.4125000000000001</v>
      </c>
    </row>
    <row r="2581" spans="1:2" x14ac:dyDescent="0.3">
      <c r="A2581" t="s">
        <v>1561</v>
      </c>
      <c r="B2581">
        <v>1.4078999999999999</v>
      </c>
    </row>
    <row r="2582" spans="1:2" x14ac:dyDescent="0.3">
      <c r="A2582" t="s">
        <v>1562</v>
      </c>
      <c r="B2582">
        <v>1.4085000000000001</v>
      </c>
    </row>
    <row r="2583" spans="1:2" x14ac:dyDescent="0.3">
      <c r="A2583" t="s">
        <v>1563</v>
      </c>
      <c r="B2583">
        <v>1.4136</v>
      </c>
    </row>
    <row r="2584" spans="1:2" x14ac:dyDescent="0.3">
      <c r="A2584" t="s">
        <v>1564</v>
      </c>
      <c r="B2584">
        <v>1.41645</v>
      </c>
    </row>
    <row r="2585" spans="1:2" x14ac:dyDescent="0.3">
      <c r="A2585" t="s">
        <v>1565</v>
      </c>
      <c r="B2585">
        <v>1.4358</v>
      </c>
    </row>
    <row r="2586" spans="1:2" x14ac:dyDescent="0.3">
      <c r="A2586" t="s">
        <v>1566</v>
      </c>
      <c r="B2586">
        <v>1.4337500000000001</v>
      </c>
    </row>
    <row r="2587" spans="1:2" x14ac:dyDescent="0.3">
      <c r="A2587" t="s">
        <v>1567</v>
      </c>
      <c r="B2587">
        <v>1.43675</v>
      </c>
    </row>
    <row r="2588" spans="1:2" x14ac:dyDescent="0.3">
      <c r="A2588" t="s">
        <v>1568</v>
      </c>
      <c r="B2588">
        <v>1.4452499999999999</v>
      </c>
    </row>
    <row r="2589" spans="1:2" x14ac:dyDescent="0.3">
      <c r="A2589" s="1">
        <v>34711</v>
      </c>
      <c r="B2589">
        <v>1.4450499999999999</v>
      </c>
    </row>
    <row r="2590" spans="1:2" x14ac:dyDescent="0.3">
      <c r="A2590" s="1">
        <v>34801</v>
      </c>
      <c r="B2590">
        <v>1.4380500000000001</v>
      </c>
    </row>
    <row r="2591" spans="1:2" x14ac:dyDescent="0.3">
      <c r="A2591" s="1">
        <v>34831</v>
      </c>
      <c r="B2591">
        <v>1.43625</v>
      </c>
    </row>
    <row r="2592" spans="1:2" x14ac:dyDescent="0.3">
      <c r="A2592" s="1">
        <v>34862</v>
      </c>
      <c r="B2592">
        <v>1.4432</v>
      </c>
    </row>
    <row r="2593" spans="1:2" x14ac:dyDescent="0.3">
      <c r="A2593" s="1">
        <v>34892</v>
      </c>
      <c r="B2593">
        <v>1.4415500000000001</v>
      </c>
    </row>
    <row r="2594" spans="1:2" x14ac:dyDescent="0.3">
      <c r="A2594" s="1">
        <v>34923</v>
      </c>
      <c r="B2594">
        <v>1.448</v>
      </c>
    </row>
    <row r="2595" spans="1:2" x14ac:dyDescent="0.3">
      <c r="A2595" s="1">
        <v>35015</v>
      </c>
      <c r="B2595">
        <v>1.44415</v>
      </c>
    </row>
    <row r="2596" spans="1:2" x14ac:dyDescent="0.3">
      <c r="A2596" s="1">
        <v>35045</v>
      </c>
      <c r="B2596">
        <v>1.4484999999999999</v>
      </c>
    </row>
    <row r="2597" spans="1:2" x14ac:dyDescent="0.3">
      <c r="A2597" t="s">
        <v>1569</v>
      </c>
      <c r="B2597">
        <v>1.4498500000000001</v>
      </c>
    </row>
    <row r="2598" spans="1:2" x14ac:dyDescent="0.3">
      <c r="A2598" t="s">
        <v>1570</v>
      </c>
      <c r="B2598">
        <v>1.4417500000000001</v>
      </c>
    </row>
    <row r="2599" spans="1:2" x14ac:dyDescent="0.3">
      <c r="A2599" t="s">
        <v>1571</v>
      </c>
      <c r="B2599">
        <v>1.4426000000000001</v>
      </c>
    </row>
    <row r="2600" spans="1:2" x14ac:dyDescent="0.3">
      <c r="A2600" t="s">
        <v>1572</v>
      </c>
      <c r="B2600">
        <v>1.4317500000000001</v>
      </c>
    </row>
    <row r="2601" spans="1:2" x14ac:dyDescent="0.3">
      <c r="A2601" t="s">
        <v>1573</v>
      </c>
      <c r="B2601">
        <v>1.4355</v>
      </c>
    </row>
    <row r="2602" spans="1:2" x14ac:dyDescent="0.3">
      <c r="A2602" t="s">
        <v>1574</v>
      </c>
      <c r="B2602">
        <v>1.4433499999999999</v>
      </c>
    </row>
    <row r="2603" spans="1:2" x14ac:dyDescent="0.3">
      <c r="A2603" t="s">
        <v>1575</v>
      </c>
      <c r="B2603">
        <v>1.44015</v>
      </c>
    </row>
    <row r="2604" spans="1:2" x14ac:dyDescent="0.3">
      <c r="A2604" t="s">
        <v>1576</v>
      </c>
      <c r="B2604">
        <v>1.44015</v>
      </c>
    </row>
    <row r="2605" spans="1:2" x14ac:dyDescent="0.3">
      <c r="A2605" t="s">
        <v>1577</v>
      </c>
      <c r="B2605">
        <v>1.44015</v>
      </c>
    </row>
    <row r="2606" spans="1:2" x14ac:dyDescent="0.3">
      <c r="A2606" t="s">
        <v>1578</v>
      </c>
      <c r="B2606">
        <v>1.4332499999999999</v>
      </c>
    </row>
    <row r="2607" spans="1:2" x14ac:dyDescent="0.3">
      <c r="A2607" t="s">
        <v>1579</v>
      </c>
      <c r="B2607">
        <v>1.4312499999999999</v>
      </c>
    </row>
    <row r="2608" spans="1:2" x14ac:dyDescent="0.3">
      <c r="A2608" t="s">
        <v>1580</v>
      </c>
      <c r="B2608">
        <v>1.4318500000000001</v>
      </c>
    </row>
    <row r="2609" spans="1:2" x14ac:dyDescent="0.3">
      <c r="A2609" t="s">
        <v>1581</v>
      </c>
      <c r="B2609">
        <v>1.4313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17"/>
  <sheetViews>
    <sheetView workbookViewId="0">
      <selection sqref="A1:C1048576"/>
    </sheetView>
  </sheetViews>
  <sheetFormatPr defaultRowHeight="14.4" x14ac:dyDescent="0.3"/>
  <sheetData>
    <row r="1" spans="1:3" x14ac:dyDescent="0.3">
      <c r="B1" t="s">
        <v>1615</v>
      </c>
      <c r="C1" t="s">
        <v>1616</v>
      </c>
    </row>
    <row r="2" spans="1:3" x14ac:dyDescent="0.3">
      <c r="A2" s="1">
        <v>31413</v>
      </c>
      <c r="B2">
        <v>4</v>
      </c>
      <c r="C2">
        <v>8.14</v>
      </c>
    </row>
    <row r="3" spans="1:3" x14ac:dyDescent="0.3">
      <c r="A3" s="1">
        <v>31444</v>
      </c>
      <c r="B3">
        <v>4</v>
      </c>
      <c r="C3">
        <v>8.14</v>
      </c>
    </row>
    <row r="4" spans="1:3" x14ac:dyDescent="0.3">
      <c r="A4" s="1">
        <v>31472</v>
      </c>
      <c r="B4">
        <v>4</v>
      </c>
      <c r="C4">
        <v>8.14</v>
      </c>
    </row>
    <row r="5" spans="1:3" x14ac:dyDescent="0.3">
      <c r="A5" s="1">
        <v>31564</v>
      </c>
      <c r="B5">
        <v>4</v>
      </c>
      <c r="C5">
        <v>8.14</v>
      </c>
    </row>
    <row r="6" spans="1:3" x14ac:dyDescent="0.3">
      <c r="A6" s="1">
        <v>31594</v>
      </c>
      <c r="B6">
        <v>4</v>
      </c>
      <c r="C6">
        <v>8.14</v>
      </c>
    </row>
    <row r="7" spans="1:3" x14ac:dyDescent="0.3">
      <c r="A7" s="1">
        <v>31625</v>
      </c>
      <c r="B7">
        <v>4</v>
      </c>
      <c r="C7">
        <v>8.14</v>
      </c>
    </row>
    <row r="8" spans="1:3" x14ac:dyDescent="0.3">
      <c r="A8" s="1">
        <v>31656</v>
      </c>
      <c r="B8">
        <v>4</v>
      </c>
      <c r="C8">
        <v>8.14</v>
      </c>
    </row>
    <row r="9" spans="1:3" x14ac:dyDescent="0.3">
      <c r="A9" s="1">
        <v>31686</v>
      </c>
      <c r="B9">
        <v>4</v>
      </c>
      <c r="C9">
        <v>8.14</v>
      </c>
    </row>
    <row r="10" spans="1:3" x14ac:dyDescent="0.3">
      <c r="A10" s="1" t="s">
        <v>0</v>
      </c>
      <c r="B10">
        <v>4</v>
      </c>
      <c r="C10">
        <v>8.14</v>
      </c>
    </row>
    <row r="11" spans="1:3" x14ac:dyDescent="0.3">
      <c r="A11" s="1" t="s">
        <v>1</v>
      </c>
      <c r="B11">
        <v>4</v>
      </c>
      <c r="C11">
        <v>8.14</v>
      </c>
    </row>
    <row r="12" spans="1:3" x14ac:dyDescent="0.3">
      <c r="A12" s="1" t="s">
        <v>2</v>
      </c>
      <c r="B12">
        <v>4</v>
      </c>
      <c r="C12">
        <v>8.14</v>
      </c>
    </row>
    <row r="13" spans="1:3" x14ac:dyDescent="0.3">
      <c r="A13" s="1" t="s">
        <v>3</v>
      </c>
      <c r="B13">
        <v>4</v>
      </c>
      <c r="C13">
        <v>8.14</v>
      </c>
    </row>
    <row r="14" spans="1:3" x14ac:dyDescent="0.3">
      <c r="A14" s="1" t="s">
        <v>4</v>
      </c>
      <c r="B14">
        <v>4</v>
      </c>
      <c r="C14">
        <v>8.14</v>
      </c>
    </row>
    <row r="15" spans="1:3" x14ac:dyDescent="0.3">
      <c r="A15" s="1" t="s">
        <v>5</v>
      </c>
      <c r="B15">
        <v>4</v>
      </c>
      <c r="C15">
        <v>8.14</v>
      </c>
    </row>
    <row r="16" spans="1:3" x14ac:dyDescent="0.3">
      <c r="A16" s="1" t="s">
        <v>6</v>
      </c>
      <c r="B16">
        <v>4</v>
      </c>
      <c r="C16">
        <v>8.14</v>
      </c>
    </row>
    <row r="17" spans="1:3" x14ac:dyDescent="0.3">
      <c r="A17" s="1" t="s">
        <v>7</v>
      </c>
      <c r="B17">
        <v>4</v>
      </c>
      <c r="C17">
        <v>8.14</v>
      </c>
    </row>
    <row r="18" spans="1:3" x14ac:dyDescent="0.3">
      <c r="A18" t="s">
        <v>8</v>
      </c>
      <c r="B18">
        <v>4</v>
      </c>
      <c r="C18">
        <v>8.14</v>
      </c>
    </row>
    <row r="19" spans="1:3" x14ac:dyDescent="0.3">
      <c r="A19" t="s">
        <v>9</v>
      </c>
      <c r="B19">
        <v>4</v>
      </c>
      <c r="C19">
        <v>8.14</v>
      </c>
    </row>
    <row r="20" spans="1:3" x14ac:dyDescent="0.3">
      <c r="A20" t="s">
        <v>10</v>
      </c>
      <c r="B20">
        <v>4</v>
      </c>
      <c r="C20">
        <v>8.14</v>
      </c>
    </row>
    <row r="21" spans="1:3" x14ac:dyDescent="0.3">
      <c r="A21" t="s">
        <v>11</v>
      </c>
      <c r="B21">
        <v>4</v>
      </c>
      <c r="C21">
        <v>8.14</v>
      </c>
    </row>
    <row r="22" spans="1:3" x14ac:dyDescent="0.3">
      <c r="A22" t="s">
        <v>12</v>
      </c>
      <c r="B22">
        <v>4</v>
      </c>
      <c r="C22">
        <v>8.14</v>
      </c>
    </row>
    <row r="23" spans="1:3" x14ac:dyDescent="0.3">
      <c r="A23" t="s">
        <v>13</v>
      </c>
      <c r="B23">
        <v>4</v>
      </c>
      <c r="C23">
        <v>8.14</v>
      </c>
    </row>
    <row r="24" spans="1:3" x14ac:dyDescent="0.3">
      <c r="A24" t="s">
        <v>14</v>
      </c>
      <c r="B24">
        <v>4</v>
      </c>
      <c r="C24">
        <v>8.14</v>
      </c>
    </row>
    <row r="25" spans="1:3" x14ac:dyDescent="0.3">
      <c r="A25" s="1">
        <v>31473</v>
      </c>
      <c r="B25">
        <v>4</v>
      </c>
      <c r="C25">
        <v>7.86</v>
      </c>
    </row>
    <row r="26" spans="1:3" x14ac:dyDescent="0.3">
      <c r="A26" s="1">
        <v>31504</v>
      </c>
      <c r="B26">
        <v>4</v>
      </c>
      <c r="C26">
        <v>7.86</v>
      </c>
    </row>
    <row r="27" spans="1:3" x14ac:dyDescent="0.3">
      <c r="A27" s="1">
        <v>31534</v>
      </c>
      <c r="B27">
        <v>4</v>
      </c>
      <c r="C27">
        <v>7.86</v>
      </c>
    </row>
    <row r="28" spans="1:3" x14ac:dyDescent="0.3">
      <c r="A28" s="1">
        <v>31565</v>
      </c>
      <c r="B28">
        <v>4</v>
      </c>
      <c r="C28">
        <v>7.86</v>
      </c>
    </row>
    <row r="29" spans="1:3" x14ac:dyDescent="0.3">
      <c r="A29" s="1">
        <v>31595</v>
      </c>
      <c r="B29">
        <v>4</v>
      </c>
      <c r="C29">
        <v>7.86</v>
      </c>
    </row>
    <row r="30" spans="1:3" x14ac:dyDescent="0.3">
      <c r="A30" s="1">
        <v>31687</v>
      </c>
      <c r="B30">
        <v>4</v>
      </c>
      <c r="C30">
        <v>7.86</v>
      </c>
    </row>
    <row r="31" spans="1:3" x14ac:dyDescent="0.3">
      <c r="A31" s="1">
        <v>31718</v>
      </c>
      <c r="B31">
        <v>4</v>
      </c>
      <c r="C31">
        <v>7.86</v>
      </c>
    </row>
    <row r="32" spans="1:3" x14ac:dyDescent="0.3">
      <c r="A32" s="1">
        <v>31748</v>
      </c>
      <c r="B32">
        <v>4</v>
      </c>
      <c r="C32">
        <v>7.86</v>
      </c>
    </row>
    <row r="33" spans="1:3" x14ac:dyDescent="0.3">
      <c r="A33" s="1" t="s">
        <v>15</v>
      </c>
      <c r="B33">
        <v>4</v>
      </c>
      <c r="C33">
        <v>7.86</v>
      </c>
    </row>
    <row r="34" spans="1:3" x14ac:dyDescent="0.3">
      <c r="A34" s="1" t="s">
        <v>16</v>
      </c>
      <c r="B34">
        <v>4</v>
      </c>
      <c r="C34">
        <v>7.86</v>
      </c>
    </row>
    <row r="35" spans="1:3" x14ac:dyDescent="0.3">
      <c r="A35" s="1" t="s">
        <v>17</v>
      </c>
      <c r="B35">
        <v>4</v>
      </c>
      <c r="C35">
        <v>7.86</v>
      </c>
    </row>
    <row r="36" spans="1:3" x14ac:dyDescent="0.3">
      <c r="A36" s="1" t="s">
        <v>18</v>
      </c>
      <c r="B36">
        <v>4</v>
      </c>
      <c r="C36">
        <v>7.86</v>
      </c>
    </row>
    <row r="37" spans="1:3" x14ac:dyDescent="0.3">
      <c r="A37" s="1" t="s">
        <v>19</v>
      </c>
      <c r="B37">
        <v>4</v>
      </c>
      <c r="C37">
        <v>7.86</v>
      </c>
    </row>
    <row r="38" spans="1:3" x14ac:dyDescent="0.3">
      <c r="A38" s="1" t="s">
        <v>20</v>
      </c>
      <c r="B38">
        <v>4</v>
      </c>
      <c r="C38">
        <v>7.86</v>
      </c>
    </row>
    <row r="39" spans="1:3" x14ac:dyDescent="0.3">
      <c r="A39" s="1" t="s">
        <v>21</v>
      </c>
      <c r="B39">
        <v>4</v>
      </c>
      <c r="C39">
        <v>7.86</v>
      </c>
    </row>
    <row r="40" spans="1:3" x14ac:dyDescent="0.3">
      <c r="A40" s="1" t="s">
        <v>22</v>
      </c>
      <c r="B40">
        <v>4</v>
      </c>
      <c r="C40">
        <v>7.86</v>
      </c>
    </row>
    <row r="41" spans="1:3" x14ac:dyDescent="0.3">
      <c r="A41" t="s">
        <v>23</v>
      </c>
      <c r="B41">
        <v>4</v>
      </c>
      <c r="C41">
        <v>7.86</v>
      </c>
    </row>
    <row r="42" spans="1:3" x14ac:dyDescent="0.3">
      <c r="A42" t="s">
        <v>24</v>
      </c>
      <c r="B42">
        <v>4</v>
      </c>
      <c r="C42">
        <v>7.86</v>
      </c>
    </row>
    <row r="43" spans="1:3" x14ac:dyDescent="0.3">
      <c r="A43" t="s">
        <v>25</v>
      </c>
      <c r="B43">
        <v>4</v>
      </c>
      <c r="C43">
        <v>7.86</v>
      </c>
    </row>
    <row r="44" spans="1:3" x14ac:dyDescent="0.3">
      <c r="A44" t="s">
        <v>26</v>
      </c>
      <c r="B44">
        <v>4</v>
      </c>
      <c r="C44">
        <v>7.86</v>
      </c>
    </row>
    <row r="45" spans="1:3" x14ac:dyDescent="0.3">
      <c r="A45" s="1">
        <v>31474</v>
      </c>
      <c r="B45">
        <v>4</v>
      </c>
      <c r="C45">
        <v>7.48</v>
      </c>
    </row>
    <row r="46" spans="1:3" x14ac:dyDescent="0.3">
      <c r="A46" s="1">
        <v>31505</v>
      </c>
      <c r="B46">
        <v>4</v>
      </c>
      <c r="C46">
        <v>7.48</v>
      </c>
    </row>
    <row r="47" spans="1:3" x14ac:dyDescent="0.3">
      <c r="A47" s="1">
        <v>31535</v>
      </c>
      <c r="B47">
        <v>4</v>
      </c>
      <c r="C47">
        <v>7.48</v>
      </c>
    </row>
    <row r="48" spans="1:3" x14ac:dyDescent="0.3">
      <c r="A48" s="1">
        <v>31566</v>
      </c>
      <c r="B48">
        <v>4</v>
      </c>
      <c r="C48">
        <v>7.48</v>
      </c>
    </row>
    <row r="49" spans="1:3" x14ac:dyDescent="0.3">
      <c r="A49" s="1">
        <v>31596</v>
      </c>
      <c r="B49">
        <v>3.5</v>
      </c>
      <c r="C49">
        <v>7.48</v>
      </c>
    </row>
    <row r="50" spans="1:3" x14ac:dyDescent="0.3">
      <c r="A50" s="1">
        <v>31688</v>
      </c>
      <c r="B50">
        <v>3.5</v>
      </c>
      <c r="C50">
        <v>7.48</v>
      </c>
    </row>
    <row r="51" spans="1:3" x14ac:dyDescent="0.3">
      <c r="A51" s="1">
        <v>31719</v>
      </c>
      <c r="B51">
        <v>3.5</v>
      </c>
      <c r="C51">
        <v>7.48</v>
      </c>
    </row>
    <row r="52" spans="1:3" x14ac:dyDescent="0.3">
      <c r="A52" s="1">
        <v>31749</v>
      </c>
      <c r="B52">
        <v>3.5</v>
      </c>
      <c r="C52">
        <v>7.48</v>
      </c>
    </row>
    <row r="53" spans="1:3" x14ac:dyDescent="0.3">
      <c r="A53" s="1" t="s">
        <v>27</v>
      </c>
      <c r="B53">
        <v>3.5</v>
      </c>
      <c r="C53">
        <v>7.48</v>
      </c>
    </row>
    <row r="54" spans="1:3" x14ac:dyDescent="0.3">
      <c r="A54" s="1" t="s">
        <v>28</v>
      </c>
      <c r="B54">
        <v>3.5</v>
      </c>
      <c r="C54">
        <v>7.48</v>
      </c>
    </row>
    <row r="55" spans="1:3" x14ac:dyDescent="0.3">
      <c r="A55" s="1" t="s">
        <v>29</v>
      </c>
      <c r="B55">
        <v>3.5</v>
      </c>
      <c r="C55">
        <v>7.48</v>
      </c>
    </row>
    <row r="56" spans="1:3" x14ac:dyDescent="0.3">
      <c r="A56" s="1" t="s">
        <v>30</v>
      </c>
      <c r="B56">
        <v>3.5</v>
      </c>
      <c r="C56">
        <v>7.48</v>
      </c>
    </row>
    <row r="57" spans="1:3" x14ac:dyDescent="0.3">
      <c r="A57" s="1" t="s">
        <v>31</v>
      </c>
      <c r="B57">
        <v>3.5</v>
      </c>
      <c r="C57">
        <v>7.48</v>
      </c>
    </row>
    <row r="58" spans="1:3" x14ac:dyDescent="0.3">
      <c r="A58" s="1" t="s">
        <v>32</v>
      </c>
      <c r="B58">
        <v>3.5</v>
      </c>
      <c r="C58">
        <v>7.48</v>
      </c>
    </row>
    <row r="59" spans="1:3" x14ac:dyDescent="0.3">
      <c r="A59" s="1" t="s">
        <v>33</v>
      </c>
      <c r="B59">
        <v>3.5</v>
      </c>
      <c r="C59">
        <v>7.48</v>
      </c>
    </row>
    <row r="60" spans="1:3" x14ac:dyDescent="0.3">
      <c r="A60" s="1" t="s">
        <v>34</v>
      </c>
      <c r="B60">
        <v>3.5</v>
      </c>
      <c r="C60">
        <v>7.48</v>
      </c>
    </row>
    <row r="61" spans="1:3" x14ac:dyDescent="0.3">
      <c r="A61" t="s">
        <v>35</v>
      </c>
      <c r="B61">
        <v>3.5</v>
      </c>
      <c r="C61">
        <v>7.48</v>
      </c>
    </row>
    <row r="62" spans="1:3" x14ac:dyDescent="0.3">
      <c r="A62" t="s">
        <v>36</v>
      </c>
      <c r="B62">
        <v>3.5</v>
      </c>
      <c r="C62">
        <v>7.48</v>
      </c>
    </row>
    <row r="63" spans="1:3" x14ac:dyDescent="0.3">
      <c r="A63" t="s">
        <v>37</v>
      </c>
      <c r="B63">
        <v>3.5</v>
      </c>
      <c r="C63">
        <v>7.48</v>
      </c>
    </row>
    <row r="64" spans="1:3" x14ac:dyDescent="0.3">
      <c r="A64" t="s">
        <v>38</v>
      </c>
      <c r="B64">
        <v>3.5</v>
      </c>
      <c r="C64">
        <v>7.48</v>
      </c>
    </row>
    <row r="65" spans="1:3" x14ac:dyDescent="0.3">
      <c r="A65" t="s">
        <v>39</v>
      </c>
      <c r="B65">
        <v>3.5</v>
      </c>
      <c r="C65">
        <v>7.48</v>
      </c>
    </row>
    <row r="66" spans="1:3" x14ac:dyDescent="0.3">
      <c r="A66" s="1">
        <v>31416</v>
      </c>
      <c r="B66">
        <v>3.5</v>
      </c>
      <c r="C66">
        <v>6.99</v>
      </c>
    </row>
    <row r="67" spans="1:3" x14ac:dyDescent="0.3">
      <c r="A67" s="1">
        <v>31447</v>
      </c>
      <c r="B67">
        <v>3.5</v>
      </c>
      <c r="C67">
        <v>6.99</v>
      </c>
    </row>
    <row r="68" spans="1:3" x14ac:dyDescent="0.3">
      <c r="A68" s="1">
        <v>31475</v>
      </c>
      <c r="B68">
        <v>3.5</v>
      </c>
      <c r="C68">
        <v>6.99</v>
      </c>
    </row>
    <row r="69" spans="1:3" x14ac:dyDescent="0.3">
      <c r="A69" s="1">
        <v>31506</v>
      </c>
      <c r="B69">
        <v>3.5</v>
      </c>
      <c r="C69">
        <v>6.99</v>
      </c>
    </row>
    <row r="70" spans="1:3" x14ac:dyDescent="0.3">
      <c r="A70" s="1">
        <v>31597</v>
      </c>
      <c r="B70">
        <v>3.5</v>
      </c>
      <c r="C70">
        <v>6.99</v>
      </c>
    </row>
    <row r="71" spans="1:3" x14ac:dyDescent="0.3">
      <c r="A71" s="1">
        <v>31628</v>
      </c>
      <c r="B71">
        <v>3.5</v>
      </c>
      <c r="C71">
        <v>6.99</v>
      </c>
    </row>
    <row r="72" spans="1:3" x14ac:dyDescent="0.3">
      <c r="A72" s="1">
        <v>31659</v>
      </c>
      <c r="B72">
        <v>3.5</v>
      </c>
      <c r="C72">
        <v>6.99</v>
      </c>
    </row>
    <row r="73" spans="1:3" x14ac:dyDescent="0.3">
      <c r="A73" s="1">
        <v>31689</v>
      </c>
      <c r="B73">
        <v>3.5</v>
      </c>
      <c r="C73">
        <v>6.99</v>
      </c>
    </row>
    <row r="74" spans="1:3" x14ac:dyDescent="0.3">
      <c r="A74" s="1">
        <v>31720</v>
      </c>
      <c r="B74">
        <v>3.5</v>
      </c>
      <c r="C74">
        <v>6.99</v>
      </c>
    </row>
    <row r="75" spans="1:3" x14ac:dyDescent="0.3">
      <c r="A75" s="1" t="s">
        <v>40</v>
      </c>
      <c r="B75">
        <v>3.5</v>
      </c>
      <c r="C75">
        <v>6.99</v>
      </c>
    </row>
    <row r="76" spans="1:3" x14ac:dyDescent="0.3">
      <c r="A76" s="1" t="s">
        <v>41</v>
      </c>
      <c r="B76">
        <v>3.5</v>
      </c>
      <c r="C76">
        <v>6.99</v>
      </c>
    </row>
    <row r="77" spans="1:3" x14ac:dyDescent="0.3">
      <c r="A77" s="1" t="s">
        <v>42</v>
      </c>
      <c r="B77">
        <v>3.5</v>
      </c>
      <c r="C77">
        <v>6.99</v>
      </c>
    </row>
    <row r="78" spans="1:3" x14ac:dyDescent="0.3">
      <c r="A78" s="1" t="s">
        <v>43</v>
      </c>
      <c r="B78">
        <v>3.5</v>
      </c>
      <c r="C78">
        <v>6.99</v>
      </c>
    </row>
    <row r="79" spans="1:3" x14ac:dyDescent="0.3">
      <c r="A79" s="1" t="s">
        <v>44</v>
      </c>
      <c r="B79">
        <v>3.5</v>
      </c>
      <c r="C79">
        <v>6.99</v>
      </c>
    </row>
    <row r="80" spans="1:3" x14ac:dyDescent="0.3">
      <c r="A80" s="1" t="s">
        <v>45</v>
      </c>
      <c r="B80">
        <v>3.5</v>
      </c>
      <c r="C80">
        <v>6.99</v>
      </c>
    </row>
    <row r="81" spans="1:3" x14ac:dyDescent="0.3">
      <c r="A81" s="1" t="s">
        <v>46</v>
      </c>
      <c r="B81">
        <v>3.5</v>
      </c>
      <c r="C81">
        <v>6.99</v>
      </c>
    </row>
    <row r="82" spans="1:3" x14ac:dyDescent="0.3">
      <c r="A82" s="1" t="s">
        <v>47</v>
      </c>
      <c r="B82">
        <v>3.5</v>
      </c>
      <c r="C82">
        <v>6.99</v>
      </c>
    </row>
    <row r="83" spans="1:3" x14ac:dyDescent="0.3">
      <c r="A83" t="s">
        <v>48</v>
      </c>
      <c r="B83">
        <v>3.5</v>
      </c>
      <c r="C83">
        <v>6.99</v>
      </c>
    </row>
    <row r="84" spans="1:3" x14ac:dyDescent="0.3">
      <c r="A84" t="s">
        <v>49</v>
      </c>
      <c r="B84">
        <v>3.5</v>
      </c>
      <c r="C84">
        <v>6.99</v>
      </c>
    </row>
    <row r="85" spans="1:3" x14ac:dyDescent="0.3">
      <c r="A85" t="s">
        <v>50</v>
      </c>
      <c r="B85">
        <v>3.5</v>
      </c>
      <c r="C85">
        <v>6.99</v>
      </c>
    </row>
    <row r="86" spans="1:3" x14ac:dyDescent="0.3">
      <c r="A86" t="s">
        <v>51</v>
      </c>
      <c r="B86">
        <v>3.5</v>
      </c>
      <c r="C86">
        <v>6.99</v>
      </c>
    </row>
    <row r="87" spans="1:3" x14ac:dyDescent="0.3">
      <c r="A87" t="s">
        <v>52</v>
      </c>
      <c r="B87">
        <v>3.5</v>
      </c>
      <c r="C87">
        <v>6.99</v>
      </c>
    </row>
    <row r="88" spans="1:3" x14ac:dyDescent="0.3">
      <c r="A88" s="1">
        <v>31417</v>
      </c>
      <c r="B88">
        <v>3.5</v>
      </c>
      <c r="C88">
        <v>6.85</v>
      </c>
    </row>
    <row r="89" spans="1:3" x14ac:dyDescent="0.3">
      <c r="A89" s="1">
        <v>31448</v>
      </c>
      <c r="B89">
        <v>3.5</v>
      </c>
      <c r="C89">
        <v>6.85</v>
      </c>
    </row>
    <row r="90" spans="1:3" x14ac:dyDescent="0.3">
      <c r="A90" s="1">
        <v>31537</v>
      </c>
      <c r="B90">
        <v>3.5</v>
      </c>
      <c r="C90">
        <v>6.85</v>
      </c>
    </row>
    <row r="91" spans="1:3" x14ac:dyDescent="0.3">
      <c r="A91" s="1">
        <v>31568</v>
      </c>
      <c r="B91">
        <v>3.5</v>
      </c>
      <c r="C91">
        <v>6.85</v>
      </c>
    </row>
    <row r="92" spans="1:3" x14ac:dyDescent="0.3">
      <c r="A92" s="1">
        <v>31598</v>
      </c>
      <c r="B92">
        <v>3.5</v>
      </c>
      <c r="C92">
        <v>6.85</v>
      </c>
    </row>
    <row r="93" spans="1:3" x14ac:dyDescent="0.3">
      <c r="A93" s="1">
        <v>31629</v>
      </c>
      <c r="B93">
        <v>3.5</v>
      </c>
      <c r="C93">
        <v>6.85</v>
      </c>
    </row>
    <row r="94" spans="1:3" x14ac:dyDescent="0.3">
      <c r="A94" s="1">
        <v>31660</v>
      </c>
      <c r="B94">
        <v>3.5</v>
      </c>
      <c r="C94">
        <v>6.85</v>
      </c>
    </row>
    <row r="95" spans="1:3" x14ac:dyDescent="0.3">
      <c r="A95" s="1">
        <v>31751</v>
      </c>
      <c r="B95">
        <v>3.5</v>
      </c>
      <c r="C95">
        <v>6.85</v>
      </c>
    </row>
    <row r="96" spans="1:3" x14ac:dyDescent="0.3">
      <c r="A96" s="1" t="s">
        <v>53</v>
      </c>
      <c r="B96">
        <v>3.5</v>
      </c>
      <c r="C96">
        <v>6.85</v>
      </c>
    </row>
    <row r="97" spans="1:3" x14ac:dyDescent="0.3">
      <c r="A97" s="1" t="s">
        <v>54</v>
      </c>
      <c r="B97">
        <v>3.5</v>
      </c>
      <c r="C97">
        <v>6.85</v>
      </c>
    </row>
    <row r="98" spans="1:3" x14ac:dyDescent="0.3">
      <c r="A98" s="1" t="s">
        <v>55</v>
      </c>
      <c r="B98">
        <v>3.5</v>
      </c>
      <c r="C98">
        <v>6.85</v>
      </c>
    </row>
    <row r="99" spans="1:3" x14ac:dyDescent="0.3">
      <c r="A99" s="1" t="s">
        <v>56</v>
      </c>
      <c r="B99">
        <v>3.5</v>
      </c>
      <c r="C99">
        <v>6.85</v>
      </c>
    </row>
    <row r="100" spans="1:3" x14ac:dyDescent="0.3">
      <c r="A100" s="1" t="s">
        <v>57</v>
      </c>
      <c r="B100">
        <v>3.5</v>
      </c>
      <c r="C100">
        <v>6.85</v>
      </c>
    </row>
    <row r="101" spans="1:3" x14ac:dyDescent="0.3">
      <c r="A101" s="1" t="s">
        <v>58</v>
      </c>
      <c r="B101">
        <v>3.5</v>
      </c>
      <c r="C101">
        <v>6.85</v>
      </c>
    </row>
    <row r="102" spans="1:3" x14ac:dyDescent="0.3">
      <c r="A102" s="1" t="s">
        <v>59</v>
      </c>
      <c r="B102">
        <v>3.5</v>
      </c>
      <c r="C102">
        <v>6.85</v>
      </c>
    </row>
    <row r="103" spans="1:3" x14ac:dyDescent="0.3">
      <c r="A103" s="1" t="s">
        <v>60</v>
      </c>
      <c r="B103">
        <v>3.5</v>
      </c>
      <c r="C103">
        <v>6.85</v>
      </c>
    </row>
    <row r="104" spans="1:3" x14ac:dyDescent="0.3">
      <c r="A104" t="s">
        <v>61</v>
      </c>
      <c r="B104">
        <v>3.5</v>
      </c>
      <c r="C104">
        <v>6.85</v>
      </c>
    </row>
    <row r="105" spans="1:3" x14ac:dyDescent="0.3">
      <c r="A105" t="s">
        <v>62</v>
      </c>
      <c r="B105">
        <v>3.5</v>
      </c>
      <c r="C105">
        <v>6.85</v>
      </c>
    </row>
    <row r="106" spans="1:3" x14ac:dyDescent="0.3">
      <c r="A106" t="s">
        <v>63</v>
      </c>
      <c r="B106">
        <v>3.5</v>
      </c>
      <c r="C106">
        <v>6.85</v>
      </c>
    </row>
    <row r="107" spans="1:3" x14ac:dyDescent="0.3">
      <c r="A107" t="s">
        <v>64</v>
      </c>
      <c r="B107">
        <v>3.5</v>
      </c>
      <c r="C107">
        <v>6.85</v>
      </c>
    </row>
    <row r="108" spans="1:3" x14ac:dyDescent="0.3">
      <c r="A108" t="s">
        <v>65</v>
      </c>
      <c r="B108">
        <v>3.5</v>
      </c>
      <c r="C108">
        <v>6.85</v>
      </c>
    </row>
    <row r="109" spans="1:3" x14ac:dyDescent="0.3">
      <c r="A109" t="s">
        <v>66</v>
      </c>
      <c r="B109">
        <v>3.5</v>
      </c>
      <c r="C109">
        <v>6.85</v>
      </c>
    </row>
    <row r="110" spans="1:3" x14ac:dyDescent="0.3">
      <c r="A110" s="1">
        <v>31449</v>
      </c>
      <c r="B110">
        <v>3.5</v>
      </c>
      <c r="C110">
        <v>6.92</v>
      </c>
    </row>
    <row r="111" spans="1:3" x14ac:dyDescent="0.3">
      <c r="A111" s="1">
        <v>31477</v>
      </c>
      <c r="B111">
        <v>3.5</v>
      </c>
      <c r="C111">
        <v>6.92</v>
      </c>
    </row>
    <row r="112" spans="1:3" x14ac:dyDescent="0.3">
      <c r="A112" s="1">
        <v>31508</v>
      </c>
      <c r="B112">
        <v>3.5</v>
      </c>
      <c r="C112">
        <v>6.92</v>
      </c>
    </row>
    <row r="113" spans="1:3" x14ac:dyDescent="0.3">
      <c r="A113" s="1">
        <v>31538</v>
      </c>
      <c r="B113">
        <v>3.5</v>
      </c>
      <c r="C113">
        <v>6.92</v>
      </c>
    </row>
    <row r="114" spans="1:3" x14ac:dyDescent="0.3">
      <c r="A114" s="1">
        <v>31569</v>
      </c>
      <c r="B114">
        <v>3.5</v>
      </c>
      <c r="C114">
        <v>6.92</v>
      </c>
    </row>
    <row r="115" spans="1:3" x14ac:dyDescent="0.3">
      <c r="A115" s="1">
        <v>31661</v>
      </c>
      <c r="B115">
        <v>3.5</v>
      </c>
      <c r="C115">
        <v>6.92</v>
      </c>
    </row>
    <row r="116" spans="1:3" x14ac:dyDescent="0.3">
      <c r="A116" s="1">
        <v>31691</v>
      </c>
      <c r="B116">
        <v>3.5</v>
      </c>
      <c r="C116">
        <v>6.92</v>
      </c>
    </row>
    <row r="117" spans="1:3" x14ac:dyDescent="0.3">
      <c r="A117" s="1">
        <v>31722</v>
      </c>
      <c r="B117">
        <v>3.5</v>
      </c>
      <c r="C117">
        <v>6.92</v>
      </c>
    </row>
    <row r="118" spans="1:3" x14ac:dyDescent="0.3">
      <c r="A118" s="1">
        <v>31752</v>
      </c>
      <c r="B118">
        <v>3.5</v>
      </c>
      <c r="C118">
        <v>6.92</v>
      </c>
    </row>
    <row r="119" spans="1:3" x14ac:dyDescent="0.3">
      <c r="A119" s="1" t="s">
        <v>67</v>
      </c>
      <c r="B119">
        <v>3.5</v>
      </c>
      <c r="C119">
        <v>6.92</v>
      </c>
    </row>
    <row r="120" spans="1:3" x14ac:dyDescent="0.3">
      <c r="A120" s="1" t="s">
        <v>68</v>
      </c>
      <c r="B120">
        <v>3.5</v>
      </c>
      <c r="C120">
        <v>6.92</v>
      </c>
    </row>
    <row r="121" spans="1:3" x14ac:dyDescent="0.3">
      <c r="A121" s="1" t="s">
        <v>69</v>
      </c>
      <c r="B121">
        <v>3.5</v>
      </c>
      <c r="C121">
        <v>6.92</v>
      </c>
    </row>
    <row r="122" spans="1:3" x14ac:dyDescent="0.3">
      <c r="A122" s="1" t="s">
        <v>70</v>
      </c>
      <c r="B122">
        <v>3.5</v>
      </c>
      <c r="C122">
        <v>6.92</v>
      </c>
    </row>
    <row r="123" spans="1:3" x14ac:dyDescent="0.3">
      <c r="A123" s="1" t="s">
        <v>71</v>
      </c>
      <c r="B123">
        <v>3.5</v>
      </c>
      <c r="C123">
        <v>6.92</v>
      </c>
    </row>
    <row r="124" spans="1:3" x14ac:dyDescent="0.3">
      <c r="A124" s="1" t="s">
        <v>72</v>
      </c>
      <c r="B124">
        <v>3.5</v>
      </c>
      <c r="C124">
        <v>6.92</v>
      </c>
    </row>
    <row r="125" spans="1:3" x14ac:dyDescent="0.3">
      <c r="A125" s="1" t="s">
        <v>73</v>
      </c>
      <c r="B125">
        <v>3.5</v>
      </c>
      <c r="C125">
        <v>6.92</v>
      </c>
    </row>
    <row r="126" spans="1:3" x14ac:dyDescent="0.3">
      <c r="A126" s="1" t="s">
        <v>74</v>
      </c>
      <c r="B126">
        <v>3.5</v>
      </c>
      <c r="C126">
        <v>6.92</v>
      </c>
    </row>
    <row r="127" spans="1:3" x14ac:dyDescent="0.3">
      <c r="A127" t="s">
        <v>75</v>
      </c>
      <c r="B127">
        <v>3.5</v>
      </c>
      <c r="C127">
        <v>6.92</v>
      </c>
    </row>
    <row r="128" spans="1:3" x14ac:dyDescent="0.3">
      <c r="A128" t="s">
        <v>76</v>
      </c>
      <c r="B128">
        <v>3.5</v>
      </c>
      <c r="C128">
        <v>6.92</v>
      </c>
    </row>
    <row r="129" spans="1:3" x14ac:dyDescent="0.3">
      <c r="A129" t="s">
        <v>77</v>
      </c>
      <c r="B129">
        <v>3.5</v>
      </c>
      <c r="C129">
        <v>6.92</v>
      </c>
    </row>
    <row r="130" spans="1:3" x14ac:dyDescent="0.3">
      <c r="A130" t="s">
        <v>78</v>
      </c>
      <c r="B130">
        <v>3.5</v>
      </c>
      <c r="C130">
        <v>6.92</v>
      </c>
    </row>
    <row r="131" spans="1:3" x14ac:dyDescent="0.3">
      <c r="A131" s="1">
        <v>31419</v>
      </c>
      <c r="B131">
        <v>3.5</v>
      </c>
      <c r="C131">
        <v>6.56</v>
      </c>
    </row>
    <row r="132" spans="1:3" x14ac:dyDescent="0.3">
      <c r="A132" s="1">
        <v>31450</v>
      </c>
      <c r="B132">
        <v>3.5</v>
      </c>
      <c r="C132">
        <v>6.56</v>
      </c>
    </row>
    <row r="133" spans="1:3" x14ac:dyDescent="0.3">
      <c r="A133" s="1">
        <v>31478</v>
      </c>
      <c r="B133">
        <v>3.5</v>
      </c>
      <c r="C133">
        <v>6.56</v>
      </c>
    </row>
    <row r="134" spans="1:3" x14ac:dyDescent="0.3">
      <c r="A134" s="1">
        <v>31509</v>
      </c>
      <c r="B134">
        <v>3.5</v>
      </c>
      <c r="C134">
        <v>6.56</v>
      </c>
    </row>
    <row r="135" spans="1:3" x14ac:dyDescent="0.3">
      <c r="A135" s="1">
        <v>31600</v>
      </c>
      <c r="B135">
        <v>3.5</v>
      </c>
      <c r="C135">
        <v>6.56</v>
      </c>
    </row>
    <row r="136" spans="1:3" x14ac:dyDescent="0.3">
      <c r="A136" s="1">
        <v>31631</v>
      </c>
      <c r="B136">
        <v>3.5</v>
      </c>
      <c r="C136">
        <v>6.56</v>
      </c>
    </row>
    <row r="137" spans="1:3" x14ac:dyDescent="0.3">
      <c r="A137" s="1">
        <v>31662</v>
      </c>
      <c r="B137">
        <v>3.5</v>
      </c>
      <c r="C137">
        <v>6.56</v>
      </c>
    </row>
    <row r="138" spans="1:3" x14ac:dyDescent="0.3">
      <c r="A138" s="1">
        <v>31692</v>
      </c>
      <c r="B138">
        <v>3.5</v>
      </c>
      <c r="C138">
        <v>6.56</v>
      </c>
    </row>
    <row r="139" spans="1:3" x14ac:dyDescent="0.3">
      <c r="A139" s="1">
        <v>31723</v>
      </c>
      <c r="B139">
        <v>3.5</v>
      </c>
      <c r="C139">
        <v>6.56</v>
      </c>
    </row>
    <row r="140" spans="1:3" x14ac:dyDescent="0.3">
      <c r="A140" s="1" t="s">
        <v>79</v>
      </c>
      <c r="B140">
        <v>3.5</v>
      </c>
      <c r="C140">
        <v>6.56</v>
      </c>
    </row>
    <row r="141" spans="1:3" x14ac:dyDescent="0.3">
      <c r="A141" s="1" t="s">
        <v>80</v>
      </c>
      <c r="B141">
        <v>3.5</v>
      </c>
      <c r="C141">
        <v>6.56</v>
      </c>
    </row>
    <row r="142" spans="1:3" x14ac:dyDescent="0.3">
      <c r="A142" s="1" t="s">
        <v>81</v>
      </c>
      <c r="B142">
        <v>3.5</v>
      </c>
      <c r="C142">
        <v>6.56</v>
      </c>
    </row>
    <row r="143" spans="1:3" x14ac:dyDescent="0.3">
      <c r="A143" s="1" t="s">
        <v>82</v>
      </c>
      <c r="B143">
        <v>3.5</v>
      </c>
      <c r="C143">
        <v>6.56</v>
      </c>
    </row>
    <row r="144" spans="1:3" x14ac:dyDescent="0.3">
      <c r="A144" s="1" t="s">
        <v>83</v>
      </c>
      <c r="B144">
        <v>3.5</v>
      </c>
      <c r="C144">
        <v>6.56</v>
      </c>
    </row>
    <row r="145" spans="1:3" x14ac:dyDescent="0.3">
      <c r="A145" s="1" t="s">
        <v>84</v>
      </c>
      <c r="B145">
        <v>3.5</v>
      </c>
      <c r="C145">
        <v>6.56</v>
      </c>
    </row>
    <row r="146" spans="1:3" x14ac:dyDescent="0.3">
      <c r="A146" s="1" t="s">
        <v>85</v>
      </c>
      <c r="B146">
        <v>3.5</v>
      </c>
      <c r="C146">
        <v>6.56</v>
      </c>
    </row>
    <row r="147" spans="1:3" x14ac:dyDescent="0.3">
      <c r="A147" s="1" t="s">
        <v>86</v>
      </c>
      <c r="B147">
        <v>3.5</v>
      </c>
      <c r="C147">
        <v>6.56</v>
      </c>
    </row>
    <row r="148" spans="1:3" x14ac:dyDescent="0.3">
      <c r="A148" t="s">
        <v>87</v>
      </c>
      <c r="B148">
        <v>3.5</v>
      </c>
      <c r="C148">
        <v>6.56</v>
      </c>
    </row>
    <row r="149" spans="1:3" x14ac:dyDescent="0.3">
      <c r="A149" t="s">
        <v>88</v>
      </c>
      <c r="B149">
        <v>3.5</v>
      </c>
      <c r="C149">
        <v>6.56</v>
      </c>
    </row>
    <row r="150" spans="1:3" x14ac:dyDescent="0.3">
      <c r="A150" t="s">
        <v>89</v>
      </c>
      <c r="B150">
        <v>3.5</v>
      </c>
      <c r="C150">
        <v>6.56</v>
      </c>
    </row>
    <row r="151" spans="1:3" x14ac:dyDescent="0.3">
      <c r="A151" t="s">
        <v>90</v>
      </c>
      <c r="B151">
        <v>3.5</v>
      </c>
      <c r="C151">
        <v>6.56</v>
      </c>
    </row>
    <row r="152" spans="1:3" x14ac:dyDescent="0.3">
      <c r="A152" t="s">
        <v>91</v>
      </c>
      <c r="B152">
        <v>3.5</v>
      </c>
      <c r="C152">
        <v>6.56</v>
      </c>
    </row>
    <row r="153" spans="1:3" x14ac:dyDescent="0.3">
      <c r="A153" t="s">
        <v>92</v>
      </c>
      <c r="B153">
        <v>3.5</v>
      </c>
      <c r="C153">
        <v>6.56</v>
      </c>
    </row>
    <row r="154" spans="1:3" x14ac:dyDescent="0.3">
      <c r="A154" s="1">
        <v>31420</v>
      </c>
      <c r="B154">
        <v>3.5</v>
      </c>
      <c r="C154">
        <v>6.17</v>
      </c>
    </row>
    <row r="155" spans="1:3" x14ac:dyDescent="0.3">
      <c r="A155" s="1">
        <v>31510</v>
      </c>
      <c r="B155">
        <v>3.5</v>
      </c>
      <c r="C155">
        <v>6.17</v>
      </c>
    </row>
    <row r="156" spans="1:3" x14ac:dyDescent="0.3">
      <c r="A156" s="1">
        <v>31540</v>
      </c>
      <c r="B156">
        <v>3.5</v>
      </c>
      <c r="C156">
        <v>6.17</v>
      </c>
    </row>
    <row r="157" spans="1:3" x14ac:dyDescent="0.3">
      <c r="A157" s="1">
        <v>31571</v>
      </c>
      <c r="B157">
        <v>3.5</v>
      </c>
      <c r="C157">
        <v>6.17</v>
      </c>
    </row>
    <row r="158" spans="1:3" x14ac:dyDescent="0.3">
      <c r="A158" s="1">
        <v>31601</v>
      </c>
      <c r="B158">
        <v>3.5</v>
      </c>
      <c r="C158">
        <v>6.17</v>
      </c>
    </row>
    <row r="159" spans="1:3" x14ac:dyDescent="0.3">
      <c r="A159" s="1">
        <v>31632</v>
      </c>
      <c r="B159">
        <v>3.5</v>
      </c>
      <c r="C159">
        <v>6.17</v>
      </c>
    </row>
    <row r="160" spans="1:3" x14ac:dyDescent="0.3">
      <c r="A160" s="1">
        <v>31724</v>
      </c>
      <c r="B160">
        <v>3.5</v>
      </c>
      <c r="C160">
        <v>6.17</v>
      </c>
    </row>
    <row r="161" spans="1:3" x14ac:dyDescent="0.3">
      <c r="A161" s="1">
        <v>31754</v>
      </c>
      <c r="B161">
        <v>3.5</v>
      </c>
      <c r="C161">
        <v>6.17</v>
      </c>
    </row>
    <row r="162" spans="1:3" x14ac:dyDescent="0.3">
      <c r="A162" s="1" t="s">
        <v>93</v>
      </c>
      <c r="B162">
        <v>3.5</v>
      </c>
      <c r="C162">
        <v>6.17</v>
      </c>
    </row>
    <row r="163" spans="1:3" x14ac:dyDescent="0.3">
      <c r="A163" s="1" t="s">
        <v>94</v>
      </c>
      <c r="B163">
        <v>3.5</v>
      </c>
      <c r="C163">
        <v>6.17</v>
      </c>
    </row>
    <row r="164" spans="1:3" x14ac:dyDescent="0.3">
      <c r="A164" s="1" t="s">
        <v>95</v>
      </c>
      <c r="B164">
        <v>3.5</v>
      </c>
      <c r="C164">
        <v>6.17</v>
      </c>
    </row>
    <row r="165" spans="1:3" x14ac:dyDescent="0.3">
      <c r="A165" s="1" t="s">
        <v>96</v>
      </c>
      <c r="B165">
        <v>3.5</v>
      </c>
      <c r="C165">
        <v>6.17</v>
      </c>
    </row>
    <row r="166" spans="1:3" x14ac:dyDescent="0.3">
      <c r="A166" s="1" t="s">
        <v>97</v>
      </c>
      <c r="B166">
        <v>3.5</v>
      </c>
      <c r="C166">
        <v>6.17</v>
      </c>
    </row>
    <row r="167" spans="1:3" x14ac:dyDescent="0.3">
      <c r="A167" s="1" t="s">
        <v>98</v>
      </c>
      <c r="B167">
        <v>3.5</v>
      </c>
      <c r="C167">
        <v>6.17</v>
      </c>
    </row>
    <row r="168" spans="1:3" x14ac:dyDescent="0.3">
      <c r="A168" s="1" t="s">
        <v>99</v>
      </c>
      <c r="B168">
        <v>3.5</v>
      </c>
      <c r="C168">
        <v>6.17</v>
      </c>
    </row>
    <row r="169" spans="1:3" x14ac:dyDescent="0.3">
      <c r="A169" s="1" t="s">
        <v>100</v>
      </c>
      <c r="B169">
        <v>3.5</v>
      </c>
      <c r="C169">
        <v>6.17</v>
      </c>
    </row>
    <row r="170" spans="1:3" x14ac:dyDescent="0.3">
      <c r="A170" t="s">
        <v>101</v>
      </c>
      <c r="B170">
        <v>3.5</v>
      </c>
      <c r="C170">
        <v>6.17</v>
      </c>
    </row>
    <row r="171" spans="1:3" x14ac:dyDescent="0.3">
      <c r="A171" t="s">
        <v>102</v>
      </c>
      <c r="B171">
        <v>3.5</v>
      </c>
      <c r="C171">
        <v>6.17</v>
      </c>
    </row>
    <row r="172" spans="1:3" x14ac:dyDescent="0.3">
      <c r="A172" t="s">
        <v>103</v>
      </c>
      <c r="B172">
        <v>3.5</v>
      </c>
      <c r="C172">
        <v>6.17</v>
      </c>
    </row>
    <row r="173" spans="1:3" x14ac:dyDescent="0.3">
      <c r="A173" t="s">
        <v>104</v>
      </c>
      <c r="B173">
        <v>3.5</v>
      </c>
      <c r="C173">
        <v>6.17</v>
      </c>
    </row>
    <row r="174" spans="1:3" x14ac:dyDescent="0.3">
      <c r="A174" t="s">
        <v>105</v>
      </c>
      <c r="B174">
        <v>3.5</v>
      </c>
      <c r="C174">
        <v>6.17</v>
      </c>
    </row>
    <row r="175" spans="1:3" x14ac:dyDescent="0.3">
      <c r="A175" s="1">
        <v>31421</v>
      </c>
      <c r="B175">
        <v>3.5</v>
      </c>
      <c r="C175">
        <v>5.89</v>
      </c>
    </row>
    <row r="176" spans="1:3" x14ac:dyDescent="0.3">
      <c r="A176" s="1">
        <v>31452</v>
      </c>
      <c r="B176">
        <v>3.5</v>
      </c>
      <c r="C176">
        <v>5.89</v>
      </c>
    </row>
    <row r="177" spans="1:3" x14ac:dyDescent="0.3">
      <c r="A177" s="1">
        <v>31480</v>
      </c>
      <c r="B177">
        <v>3.5</v>
      </c>
      <c r="C177">
        <v>5.89</v>
      </c>
    </row>
    <row r="178" spans="1:3" x14ac:dyDescent="0.3">
      <c r="A178" s="1">
        <v>31511</v>
      </c>
      <c r="B178">
        <v>3.5</v>
      </c>
      <c r="C178">
        <v>5.89</v>
      </c>
    </row>
    <row r="179" spans="1:3" x14ac:dyDescent="0.3">
      <c r="A179" s="1">
        <v>31541</v>
      </c>
      <c r="B179">
        <v>3.5</v>
      </c>
      <c r="C179">
        <v>5.89</v>
      </c>
    </row>
    <row r="180" spans="1:3" x14ac:dyDescent="0.3">
      <c r="A180" s="1">
        <v>31633</v>
      </c>
      <c r="B180">
        <v>3.5</v>
      </c>
      <c r="C180">
        <v>5.89</v>
      </c>
    </row>
    <row r="181" spans="1:3" x14ac:dyDescent="0.3">
      <c r="A181" s="1">
        <v>31664</v>
      </c>
      <c r="B181">
        <v>3.5</v>
      </c>
      <c r="C181">
        <v>5.89</v>
      </c>
    </row>
    <row r="182" spans="1:3" x14ac:dyDescent="0.3">
      <c r="A182" s="1">
        <v>31694</v>
      </c>
      <c r="B182">
        <v>3.5</v>
      </c>
      <c r="C182">
        <v>5.89</v>
      </c>
    </row>
    <row r="183" spans="1:3" x14ac:dyDescent="0.3">
      <c r="A183" s="1">
        <v>31725</v>
      </c>
      <c r="B183">
        <v>3.5</v>
      </c>
      <c r="C183">
        <v>5.89</v>
      </c>
    </row>
    <row r="184" spans="1:3" x14ac:dyDescent="0.3">
      <c r="A184" s="1">
        <v>31755</v>
      </c>
      <c r="B184">
        <v>3.5</v>
      </c>
      <c r="C184">
        <v>5.89</v>
      </c>
    </row>
    <row r="185" spans="1:3" x14ac:dyDescent="0.3">
      <c r="A185" s="1" t="s">
        <v>106</v>
      </c>
      <c r="B185">
        <v>3.5</v>
      </c>
      <c r="C185">
        <v>5.89</v>
      </c>
    </row>
    <row r="186" spans="1:3" x14ac:dyDescent="0.3">
      <c r="A186" s="1" t="s">
        <v>107</v>
      </c>
      <c r="B186">
        <v>3.5</v>
      </c>
      <c r="C186">
        <v>5.89</v>
      </c>
    </row>
    <row r="187" spans="1:3" x14ac:dyDescent="0.3">
      <c r="A187" s="1" t="s">
        <v>108</v>
      </c>
      <c r="B187">
        <v>3.5</v>
      </c>
      <c r="C187">
        <v>5.89</v>
      </c>
    </row>
    <row r="188" spans="1:3" x14ac:dyDescent="0.3">
      <c r="A188" s="1" t="s">
        <v>109</v>
      </c>
      <c r="B188">
        <v>3.5</v>
      </c>
      <c r="C188">
        <v>5.89</v>
      </c>
    </row>
    <row r="189" spans="1:3" x14ac:dyDescent="0.3">
      <c r="A189" s="1" t="s">
        <v>110</v>
      </c>
      <c r="B189">
        <v>3.5</v>
      </c>
      <c r="C189">
        <v>5.89</v>
      </c>
    </row>
    <row r="190" spans="1:3" x14ac:dyDescent="0.3">
      <c r="A190" s="1" t="s">
        <v>111</v>
      </c>
      <c r="B190">
        <v>3.5</v>
      </c>
      <c r="C190">
        <v>5.89</v>
      </c>
    </row>
    <row r="191" spans="1:3" x14ac:dyDescent="0.3">
      <c r="A191" s="1" t="s">
        <v>112</v>
      </c>
      <c r="B191">
        <v>3.5</v>
      </c>
      <c r="C191">
        <v>5.89</v>
      </c>
    </row>
    <row r="192" spans="1:3" x14ac:dyDescent="0.3">
      <c r="A192" s="1" t="s">
        <v>113</v>
      </c>
      <c r="B192">
        <v>3.5</v>
      </c>
      <c r="C192">
        <v>5.89</v>
      </c>
    </row>
    <row r="193" spans="1:3" x14ac:dyDescent="0.3">
      <c r="A193" t="s">
        <v>114</v>
      </c>
      <c r="B193">
        <v>3.5</v>
      </c>
      <c r="C193">
        <v>5.89</v>
      </c>
    </row>
    <row r="194" spans="1:3" x14ac:dyDescent="0.3">
      <c r="A194" t="s">
        <v>115</v>
      </c>
      <c r="B194">
        <v>3.5</v>
      </c>
      <c r="C194">
        <v>5.89</v>
      </c>
    </row>
    <row r="195" spans="1:3" x14ac:dyDescent="0.3">
      <c r="A195" t="s">
        <v>116</v>
      </c>
      <c r="B195">
        <v>3.5</v>
      </c>
      <c r="C195">
        <v>5.89</v>
      </c>
    </row>
    <row r="196" spans="1:3" x14ac:dyDescent="0.3">
      <c r="A196" t="s">
        <v>117</v>
      </c>
      <c r="B196">
        <v>3.5</v>
      </c>
      <c r="C196">
        <v>5.89</v>
      </c>
    </row>
    <row r="197" spans="1:3" x14ac:dyDescent="0.3">
      <c r="A197" s="1">
        <v>31422</v>
      </c>
      <c r="B197">
        <v>3.5</v>
      </c>
      <c r="C197">
        <v>5.85</v>
      </c>
    </row>
    <row r="198" spans="1:3" x14ac:dyDescent="0.3">
      <c r="A198" s="1">
        <v>31453</v>
      </c>
      <c r="B198">
        <v>3.5</v>
      </c>
      <c r="C198">
        <v>5.85</v>
      </c>
    </row>
    <row r="199" spans="1:3" x14ac:dyDescent="0.3">
      <c r="A199" s="1">
        <v>31481</v>
      </c>
      <c r="B199">
        <v>3.5</v>
      </c>
      <c r="C199">
        <v>5.85</v>
      </c>
    </row>
    <row r="200" spans="1:3" x14ac:dyDescent="0.3">
      <c r="A200" s="1">
        <v>31573</v>
      </c>
      <c r="B200">
        <v>3.5</v>
      </c>
      <c r="C200">
        <v>5.85</v>
      </c>
    </row>
    <row r="201" spans="1:3" x14ac:dyDescent="0.3">
      <c r="A201" s="1">
        <v>31603</v>
      </c>
      <c r="B201">
        <v>3.5</v>
      </c>
      <c r="C201">
        <v>5.85</v>
      </c>
    </row>
    <row r="202" spans="1:3" x14ac:dyDescent="0.3">
      <c r="A202" s="1">
        <v>31634</v>
      </c>
      <c r="B202">
        <v>3.5</v>
      </c>
      <c r="C202">
        <v>5.85</v>
      </c>
    </row>
    <row r="203" spans="1:3" x14ac:dyDescent="0.3">
      <c r="A203" s="1">
        <v>31665</v>
      </c>
      <c r="B203">
        <v>3.5</v>
      </c>
      <c r="C203">
        <v>5.85</v>
      </c>
    </row>
    <row r="204" spans="1:3" x14ac:dyDescent="0.3">
      <c r="A204" s="1">
        <v>31695</v>
      </c>
      <c r="B204">
        <v>3.5</v>
      </c>
      <c r="C204">
        <v>5.85</v>
      </c>
    </row>
    <row r="205" spans="1:3" x14ac:dyDescent="0.3">
      <c r="A205" s="1" t="s">
        <v>118</v>
      </c>
      <c r="B205">
        <v>3.5</v>
      </c>
      <c r="C205">
        <v>5.85</v>
      </c>
    </row>
    <row r="206" spans="1:3" x14ac:dyDescent="0.3">
      <c r="A206" s="1" t="s">
        <v>119</v>
      </c>
      <c r="B206">
        <v>3.5</v>
      </c>
      <c r="C206">
        <v>5.85</v>
      </c>
    </row>
    <row r="207" spans="1:3" x14ac:dyDescent="0.3">
      <c r="A207" s="1" t="s">
        <v>120</v>
      </c>
      <c r="B207">
        <v>3.5</v>
      </c>
      <c r="C207">
        <v>5.85</v>
      </c>
    </row>
    <row r="208" spans="1:3" x14ac:dyDescent="0.3">
      <c r="A208" s="1" t="s">
        <v>121</v>
      </c>
      <c r="B208">
        <v>3.5</v>
      </c>
      <c r="C208">
        <v>5.85</v>
      </c>
    </row>
    <row r="209" spans="1:3" x14ac:dyDescent="0.3">
      <c r="A209" s="1" t="s">
        <v>122</v>
      </c>
      <c r="B209">
        <v>3.5</v>
      </c>
      <c r="C209">
        <v>5.85</v>
      </c>
    </row>
    <row r="210" spans="1:3" x14ac:dyDescent="0.3">
      <c r="A210" s="1" t="s">
        <v>123</v>
      </c>
      <c r="B210">
        <v>3.5</v>
      </c>
      <c r="C210">
        <v>5.85</v>
      </c>
    </row>
    <row r="211" spans="1:3" x14ac:dyDescent="0.3">
      <c r="A211" s="1" t="s">
        <v>124</v>
      </c>
      <c r="B211">
        <v>3.5</v>
      </c>
      <c r="C211">
        <v>5.85</v>
      </c>
    </row>
    <row r="212" spans="1:3" x14ac:dyDescent="0.3">
      <c r="A212" s="1" t="s">
        <v>125</v>
      </c>
      <c r="B212">
        <v>3.5</v>
      </c>
      <c r="C212">
        <v>5.85</v>
      </c>
    </row>
    <row r="213" spans="1:3" x14ac:dyDescent="0.3">
      <c r="A213" t="s">
        <v>126</v>
      </c>
      <c r="B213">
        <v>3.5</v>
      </c>
      <c r="C213">
        <v>5.85</v>
      </c>
    </row>
    <row r="214" spans="1:3" x14ac:dyDescent="0.3">
      <c r="A214" t="s">
        <v>127</v>
      </c>
      <c r="B214">
        <v>3.5</v>
      </c>
      <c r="C214">
        <v>5.85</v>
      </c>
    </row>
    <row r="215" spans="1:3" x14ac:dyDescent="0.3">
      <c r="A215" t="s">
        <v>128</v>
      </c>
      <c r="B215">
        <v>3.5</v>
      </c>
      <c r="C215">
        <v>5.85</v>
      </c>
    </row>
    <row r="216" spans="1:3" x14ac:dyDescent="0.3">
      <c r="A216" t="s">
        <v>129</v>
      </c>
      <c r="B216">
        <v>3.5</v>
      </c>
      <c r="C216">
        <v>5.85</v>
      </c>
    </row>
    <row r="217" spans="1:3" x14ac:dyDescent="0.3">
      <c r="A217" t="s">
        <v>130</v>
      </c>
      <c r="B217">
        <v>3.5</v>
      </c>
      <c r="C217">
        <v>5.85</v>
      </c>
    </row>
    <row r="218" spans="1:3" x14ac:dyDescent="0.3">
      <c r="A218" t="s">
        <v>131</v>
      </c>
      <c r="B218">
        <v>3.5</v>
      </c>
      <c r="C218">
        <v>5.85</v>
      </c>
    </row>
    <row r="219" spans="1:3" x14ac:dyDescent="0.3">
      <c r="A219" t="s">
        <v>132</v>
      </c>
      <c r="B219">
        <v>3.5</v>
      </c>
      <c r="C219">
        <v>5.85</v>
      </c>
    </row>
    <row r="220" spans="1:3" x14ac:dyDescent="0.3">
      <c r="A220" s="1">
        <v>31482</v>
      </c>
      <c r="B220">
        <v>3.5</v>
      </c>
      <c r="C220">
        <v>6.04</v>
      </c>
    </row>
    <row r="221" spans="1:3" x14ac:dyDescent="0.3">
      <c r="A221" s="1">
        <v>31513</v>
      </c>
      <c r="B221">
        <v>3.5</v>
      </c>
      <c r="C221">
        <v>6.04</v>
      </c>
    </row>
    <row r="222" spans="1:3" x14ac:dyDescent="0.3">
      <c r="A222" s="1">
        <v>31543</v>
      </c>
      <c r="B222">
        <v>3.5</v>
      </c>
      <c r="C222">
        <v>6.04</v>
      </c>
    </row>
    <row r="223" spans="1:3" x14ac:dyDescent="0.3">
      <c r="A223" s="1">
        <v>31574</v>
      </c>
      <c r="B223">
        <v>3.5</v>
      </c>
      <c r="C223">
        <v>6.04</v>
      </c>
    </row>
    <row r="224" spans="1:3" x14ac:dyDescent="0.3">
      <c r="A224" s="1">
        <v>31604</v>
      </c>
      <c r="B224">
        <v>3.5</v>
      </c>
      <c r="C224">
        <v>6.04</v>
      </c>
    </row>
    <row r="225" spans="1:3" x14ac:dyDescent="0.3">
      <c r="A225" s="1">
        <v>31696</v>
      </c>
      <c r="B225">
        <v>3.5</v>
      </c>
      <c r="C225">
        <v>6.04</v>
      </c>
    </row>
    <row r="226" spans="1:3" x14ac:dyDescent="0.3">
      <c r="A226" s="1">
        <v>31727</v>
      </c>
      <c r="B226">
        <v>3.5</v>
      </c>
      <c r="C226">
        <v>6.04</v>
      </c>
    </row>
    <row r="227" spans="1:3" x14ac:dyDescent="0.3">
      <c r="A227" s="1">
        <v>31757</v>
      </c>
      <c r="B227">
        <v>3.5</v>
      </c>
      <c r="C227">
        <v>6.04</v>
      </c>
    </row>
    <row r="228" spans="1:3" x14ac:dyDescent="0.3">
      <c r="A228" s="1" t="s">
        <v>133</v>
      </c>
      <c r="B228">
        <v>3.5</v>
      </c>
      <c r="C228">
        <v>6.04</v>
      </c>
    </row>
    <row r="229" spans="1:3" x14ac:dyDescent="0.3">
      <c r="A229" s="1" t="s">
        <v>134</v>
      </c>
      <c r="B229">
        <v>3.5</v>
      </c>
      <c r="C229">
        <v>6.04</v>
      </c>
    </row>
    <row r="230" spans="1:3" x14ac:dyDescent="0.3">
      <c r="A230" s="1" t="s">
        <v>135</v>
      </c>
      <c r="B230">
        <v>3.5</v>
      </c>
      <c r="C230">
        <v>6.04</v>
      </c>
    </row>
    <row r="231" spans="1:3" x14ac:dyDescent="0.3">
      <c r="A231" s="1" t="s">
        <v>136</v>
      </c>
      <c r="B231">
        <v>3.5</v>
      </c>
      <c r="C231">
        <v>6.04</v>
      </c>
    </row>
    <row r="232" spans="1:3" x14ac:dyDescent="0.3">
      <c r="A232" s="1" t="s">
        <v>137</v>
      </c>
      <c r="B232">
        <v>3.5</v>
      </c>
      <c r="C232">
        <v>6.04</v>
      </c>
    </row>
    <row r="233" spans="1:3" x14ac:dyDescent="0.3">
      <c r="A233" s="1" t="s">
        <v>138</v>
      </c>
      <c r="B233">
        <v>3.5</v>
      </c>
      <c r="C233">
        <v>6.04</v>
      </c>
    </row>
    <row r="234" spans="1:3" x14ac:dyDescent="0.3">
      <c r="A234" s="1" t="s">
        <v>139</v>
      </c>
      <c r="B234">
        <v>3.5</v>
      </c>
      <c r="C234">
        <v>6.04</v>
      </c>
    </row>
    <row r="235" spans="1:3" x14ac:dyDescent="0.3">
      <c r="A235" s="1" t="s">
        <v>140</v>
      </c>
      <c r="B235">
        <v>3.5</v>
      </c>
      <c r="C235">
        <v>6.04</v>
      </c>
    </row>
    <row r="236" spans="1:3" x14ac:dyDescent="0.3">
      <c r="A236" t="s">
        <v>141</v>
      </c>
      <c r="B236">
        <v>3.5</v>
      </c>
      <c r="C236">
        <v>6.04</v>
      </c>
    </row>
    <row r="237" spans="1:3" x14ac:dyDescent="0.3">
      <c r="A237" t="s">
        <v>142</v>
      </c>
      <c r="B237">
        <v>3.5</v>
      </c>
      <c r="C237">
        <v>6.04</v>
      </c>
    </row>
    <row r="238" spans="1:3" x14ac:dyDescent="0.3">
      <c r="A238" t="s">
        <v>143</v>
      </c>
      <c r="B238">
        <v>3.5</v>
      </c>
      <c r="C238">
        <v>6.04</v>
      </c>
    </row>
    <row r="239" spans="1:3" x14ac:dyDescent="0.3">
      <c r="A239" t="s">
        <v>144</v>
      </c>
      <c r="B239">
        <v>3.5</v>
      </c>
      <c r="C239">
        <v>6.04</v>
      </c>
    </row>
    <row r="240" spans="1:3" x14ac:dyDescent="0.3">
      <c r="A240" s="1">
        <v>31424</v>
      </c>
      <c r="B240">
        <v>3.5</v>
      </c>
      <c r="C240">
        <v>6.91</v>
      </c>
    </row>
    <row r="241" spans="1:3" x14ac:dyDescent="0.3">
      <c r="A241" s="1">
        <v>31455</v>
      </c>
      <c r="B241">
        <v>3.5</v>
      </c>
      <c r="C241">
        <v>6.91</v>
      </c>
    </row>
    <row r="242" spans="1:3" x14ac:dyDescent="0.3">
      <c r="A242" s="1">
        <v>31483</v>
      </c>
      <c r="B242">
        <v>3.5</v>
      </c>
      <c r="C242">
        <v>6.91</v>
      </c>
    </row>
    <row r="243" spans="1:3" x14ac:dyDescent="0.3">
      <c r="A243" s="1">
        <v>31514</v>
      </c>
      <c r="B243">
        <v>3.5</v>
      </c>
      <c r="C243">
        <v>6.91</v>
      </c>
    </row>
    <row r="244" spans="1:3" x14ac:dyDescent="0.3">
      <c r="A244" s="1">
        <v>31544</v>
      </c>
      <c r="B244">
        <v>3.5</v>
      </c>
      <c r="C244">
        <v>6.91</v>
      </c>
    </row>
    <row r="245" spans="1:3" x14ac:dyDescent="0.3">
      <c r="A245" s="1">
        <v>31636</v>
      </c>
      <c r="B245">
        <v>3.5</v>
      </c>
      <c r="C245">
        <v>6.91</v>
      </c>
    </row>
    <row r="246" spans="1:3" x14ac:dyDescent="0.3">
      <c r="A246" s="1">
        <v>31667</v>
      </c>
      <c r="B246">
        <v>3.5</v>
      </c>
      <c r="C246">
        <v>6.91</v>
      </c>
    </row>
    <row r="247" spans="1:3" x14ac:dyDescent="0.3">
      <c r="A247" s="1">
        <v>31697</v>
      </c>
      <c r="B247">
        <v>3.5</v>
      </c>
      <c r="C247">
        <v>6.91</v>
      </c>
    </row>
    <row r="248" spans="1:3" x14ac:dyDescent="0.3">
      <c r="A248" s="1">
        <v>31728</v>
      </c>
      <c r="B248">
        <v>3.5</v>
      </c>
      <c r="C248">
        <v>6.91</v>
      </c>
    </row>
    <row r="249" spans="1:3" x14ac:dyDescent="0.3">
      <c r="A249" s="1">
        <v>31758</v>
      </c>
      <c r="B249">
        <v>3.5</v>
      </c>
      <c r="C249">
        <v>6.91</v>
      </c>
    </row>
    <row r="250" spans="1:3" x14ac:dyDescent="0.3">
      <c r="A250" s="1" t="s">
        <v>145</v>
      </c>
      <c r="B250">
        <v>3.5</v>
      </c>
      <c r="C250">
        <v>6.91</v>
      </c>
    </row>
    <row r="251" spans="1:3" x14ac:dyDescent="0.3">
      <c r="A251" s="1" t="s">
        <v>146</v>
      </c>
      <c r="B251">
        <v>3.5</v>
      </c>
      <c r="C251">
        <v>6.91</v>
      </c>
    </row>
    <row r="252" spans="1:3" x14ac:dyDescent="0.3">
      <c r="A252" s="1" t="s">
        <v>147</v>
      </c>
      <c r="B252">
        <v>3.5</v>
      </c>
      <c r="C252">
        <v>6.91</v>
      </c>
    </row>
    <row r="253" spans="1:3" x14ac:dyDescent="0.3">
      <c r="A253" s="1" t="s">
        <v>148</v>
      </c>
      <c r="B253">
        <v>3.5</v>
      </c>
      <c r="C253">
        <v>6.91</v>
      </c>
    </row>
    <row r="254" spans="1:3" x14ac:dyDescent="0.3">
      <c r="A254" s="1" t="s">
        <v>149</v>
      </c>
      <c r="B254">
        <v>3.5</v>
      </c>
      <c r="C254">
        <v>6.91</v>
      </c>
    </row>
    <row r="255" spans="1:3" x14ac:dyDescent="0.3">
      <c r="A255" s="1" t="s">
        <v>150</v>
      </c>
      <c r="B255">
        <v>3.5</v>
      </c>
      <c r="C255">
        <v>6.91</v>
      </c>
    </row>
    <row r="256" spans="1:3" x14ac:dyDescent="0.3">
      <c r="A256" s="1" t="s">
        <v>151</v>
      </c>
      <c r="B256">
        <v>3.5</v>
      </c>
      <c r="C256">
        <v>6.91</v>
      </c>
    </row>
    <row r="257" spans="1:3" x14ac:dyDescent="0.3">
      <c r="A257" s="1" t="s">
        <v>152</v>
      </c>
      <c r="B257">
        <v>3.5</v>
      </c>
      <c r="C257">
        <v>6.91</v>
      </c>
    </row>
    <row r="258" spans="1:3" x14ac:dyDescent="0.3">
      <c r="A258" t="s">
        <v>153</v>
      </c>
      <c r="B258">
        <v>3.5</v>
      </c>
      <c r="C258">
        <v>6.91</v>
      </c>
    </row>
    <row r="259" spans="1:3" x14ac:dyDescent="0.3">
      <c r="A259" t="s">
        <v>154</v>
      </c>
      <c r="B259">
        <v>3.5</v>
      </c>
      <c r="C259">
        <v>6.91</v>
      </c>
    </row>
    <row r="260" spans="1:3" x14ac:dyDescent="0.3">
      <c r="A260" t="s">
        <v>155</v>
      </c>
      <c r="B260">
        <v>3.5</v>
      </c>
      <c r="C260">
        <v>6.91</v>
      </c>
    </row>
    <row r="261" spans="1:3" x14ac:dyDescent="0.3">
      <c r="A261" t="s">
        <v>156</v>
      </c>
      <c r="B261">
        <v>3.5</v>
      </c>
      <c r="C261">
        <v>6.91</v>
      </c>
    </row>
    <row r="262" spans="1:3" x14ac:dyDescent="0.3">
      <c r="A262" t="s">
        <v>157</v>
      </c>
      <c r="B262">
        <v>3.5</v>
      </c>
      <c r="C262">
        <v>6.91</v>
      </c>
    </row>
    <row r="263" spans="1:3" x14ac:dyDescent="0.3">
      <c r="A263" s="1">
        <v>31778</v>
      </c>
      <c r="B263">
        <v>3.5</v>
      </c>
      <c r="C263">
        <v>6.43</v>
      </c>
    </row>
    <row r="264" spans="1:3" x14ac:dyDescent="0.3">
      <c r="A264" s="1">
        <v>31809</v>
      </c>
      <c r="B264">
        <v>3.5</v>
      </c>
      <c r="C264">
        <v>6.43</v>
      </c>
    </row>
    <row r="265" spans="1:3" x14ac:dyDescent="0.3">
      <c r="A265" s="1">
        <v>31898</v>
      </c>
      <c r="B265">
        <v>3.5</v>
      </c>
      <c r="C265">
        <v>6.43</v>
      </c>
    </row>
    <row r="266" spans="1:3" x14ac:dyDescent="0.3">
      <c r="A266" s="1">
        <v>31929</v>
      </c>
      <c r="B266">
        <v>3.5</v>
      </c>
      <c r="C266">
        <v>6.43</v>
      </c>
    </row>
    <row r="267" spans="1:3" x14ac:dyDescent="0.3">
      <c r="A267" s="1">
        <v>31959</v>
      </c>
      <c r="B267">
        <v>3.5</v>
      </c>
      <c r="C267">
        <v>6.43</v>
      </c>
    </row>
    <row r="268" spans="1:3" x14ac:dyDescent="0.3">
      <c r="A268" s="1">
        <v>31990</v>
      </c>
      <c r="B268">
        <v>3.5</v>
      </c>
      <c r="C268">
        <v>6.43</v>
      </c>
    </row>
    <row r="269" spans="1:3" x14ac:dyDescent="0.3">
      <c r="A269" s="1">
        <v>32021</v>
      </c>
      <c r="B269">
        <v>3.5</v>
      </c>
      <c r="C269">
        <v>6.43</v>
      </c>
    </row>
    <row r="270" spans="1:3" x14ac:dyDescent="0.3">
      <c r="A270" s="1">
        <v>32112</v>
      </c>
      <c r="B270">
        <v>3.5</v>
      </c>
      <c r="C270">
        <v>6.43</v>
      </c>
    </row>
    <row r="271" spans="1:3" x14ac:dyDescent="0.3">
      <c r="A271" s="1" t="s">
        <v>158</v>
      </c>
      <c r="B271">
        <v>3.5</v>
      </c>
      <c r="C271">
        <v>6.43</v>
      </c>
    </row>
    <row r="272" spans="1:3" x14ac:dyDescent="0.3">
      <c r="A272" s="1" t="s">
        <v>159</v>
      </c>
      <c r="B272">
        <v>3.5</v>
      </c>
      <c r="C272">
        <v>6.43</v>
      </c>
    </row>
    <row r="273" spans="1:3" x14ac:dyDescent="0.3">
      <c r="A273" s="1" t="s">
        <v>160</v>
      </c>
      <c r="B273">
        <v>3.5</v>
      </c>
      <c r="C273">
        <v>6.43</v>
      </c>
    </row>
    <row r="274" spans="1:3" x14ac:dyDescent="0.3">
      <c r="A274" s="1" t="s">
        <v>161</v>
      </c>
      <c r="B274">
        <v>3.5</v>
      </c>
      <c r="C274">
        <v>6.43</v>
      </c>
    </row>
    <row r="275" spans="1:3" x14ac:dyDescent="0.3">
      <c r="A275" s="1" t="s">
        <v>162</v>
      </c>
      <c r="B275">
        <v>3.5</v>
      </c>
      <c r="C275">
        <v>6.43</v>
      </c>
    </row>
    <row r="276" spans="1:3" x14ac:dyDescent="0.3">
      <c r="A276" s="1" t="s">
        <v>163</v>
      </c>
      <c r="B276">
        <v>3.5</v>
      </c>
      <c r="C276">
        <v>6.43</v>
      </c>
    </row>
    <row r="277" spans="1:3" x14ac:dyDescent="0.3">
      <c r="A277" s="1" t="s">
        <v>164</v>
      </c>
      <c r="B277">
        <v>3.5</v>
      </c>
      <c r="C277">
        <v>6.43</v>
      </c>
    </row>
    <row r="278" spans="1:3" x14ac:dyDescent="0.3">
      <c r="A278" s="1" t="s">
        <v>165</v>
      </c>
      <c r="B278">
        <v>3.5</v>
      </c>
      <c r="C278">
        <v>6.43</v>
      </c>
    </row>
    <row r="279" spans="1:3" x14ac:dyDescent="0.3">
      <c r="A279" t="s">
        <v>166</v>
      </c>
      <c r="B279">
        <v>3</v>
      </c>
      <c r="C279">
        <v>6.43</v>
      </c>
    </row>
    <row r="280" spans="1:3" x14ac:dyDescent="0.3">
      <c r="A280" t="s">
        <v>167</v>
      </c>
      <c r="B280">
        <v>3</v>
      </c>
      <c r="C280">
        <v>6.43</v>
      </c>
    </row>
    <row r="281" spans="1:3" x14ac:dyDescent="0.3">
      <c r="A281" t="s">
        <v>168</v>
      </c>
      <c r="B281">
        <v>3</v>
      </c>
      <c r="C281">
        <v>6.43</v>
      </c>
    </row>
    <row r="282" spans="1:3" x14ac:dyDescent="0.3">
      <c r="A282" t="s">
        <v>169</v>
      </c>
      <c r="B282">
        <v>3</v>
      </c>
      <c r="C282">
        <v>6.43</v>
      </c>
    </row>
    <row r="283" spans="1:3" x14ac:dyDescent="0.3">
      <c r="A283" t="s">
        <v>170</v>
      </c>
      <c r="B283">
        <v>3</v>
      </c>
      <c r="C283">
        <v>6.43</v>
      </c>
    </row>
    <row r="284" spans="1:3" x14ac:dyDescent="0.3">
      <c r="A284" t="s">
        <v>171</v>
      </c>
      <c r="B284">
        <v>3</v>
      </c>
      <c r="C284">
        <v>6.43</v>
      </c>
    </row>
    <row r="285" spans="1:3" x14ac:dyDescent="0.3">
      <c r="A285" s="1">
        <v>31810</v>
      </c>
      <c r="B285">
        <v>3</v>
      </c>
      <c r="C285">
        <v>6.1</v>
      </c>
    </row>
    <row r="286" spans="1:3" x14ac:dyDescent="0.3">
      <c r="A286" s="1">
        <v>31838</v>
      </c>
      <c r="B286">
        <v>3</v>
      </c>
      <c r="C286">
        <v>6.1</v>
      </c>
    </row>
    <row r="287" spans="1:3" x14ac:dyDescent="0.3">
      <c r="A287" s="1">
        <v>31869</v>
      </c>
      <c r="B287">
        <v>3</v>
      </c>
      <c r="C287">
        <v>6.1</v>
      </c>
    </row>
    <row r="288" spans="1:3" x14ac:dyDescent="0.3">
      <c r="A288" s="1">
        <v>31899</v>
      </c>
      <c r="B288">
        <v>3</v>
      </c>
      <c r="C288">
        <v>6.1</v>
      </c>
    </row>
    <row r="289" spans="1:3" x14ac:dyDescent="0.3">
      <c r="A289" s="1">
        <v>31930</v>
      </c>
      <c r="B289">
        <v>3</v>
      </c>
      <c r="C289">
        <v>6.1</v>
      </c>
    </row>
    <row r="290" spans="1:3" x14ac:dyDescent="0.3">
      <c r="A290" s="1">
        <v>32022</v>
      </c>
      <c r="B290">
        <v>3</v>
      </c>
      <c r="C290">
        <v>6.1</v>
      </c>
    </row>
    <row r="291" spans="1:3" x14ac:dyDescent="0.3">
      <c r="A291" s="1">
        <v>32052</v>
      </c>
      <c r="B291">
        <v>3</v>
      </c>
      <c r="C291">
        <v>6.1</v>
      </c>
    </row>
    <row r="292" spans="1:3" x14ac:dyDescent="0.3">
      <c r="A292" s="1">
        <v>32083</v>
      </c>
      <c r="B292">
        <v>3</v>
      </c>
      <c r="C292">
        <v>6.1</v>
      </c>
    </row>
    <row r="293" spans="1:3" x14ac:dyDescent="0.3">
      <c r="A293" s="1">
        <v>32113</v>
      </c>
      <c r="B293">
        <v>3</v>
      </c>
      <c r="C293">
        <v>6.1</v>
      </c>
    </row>
    <row r="294" spans="1:3" x14ac:dyDescent="0.3">
      <c r="A294" s="1" t="s">
        <v>172</v>
      </c>
      <c r="B294">
        <v>3</v>
      </c>
      <c r="C294">
        <v>6.1</v>
      </c>
    </row>
    <row r="295" spans="1:3" x14ac:dyDescent="0.3">
      <c r="A295" s="1" t="s">
        <v>173</v>
      </c>
      <c r="B295">
        <v>3</v>
      </c>
      <c r="C295">
        <v>6.1</v>
      </c>
    </row>
    <row r="296" spans="1:3" x14ac:dyDescent="0.3">
      <c r="A296" s="1" t="s">
        <v>174</v>
      </c>
      <c r="B296">
        <v>3</v>
      </c>
      <c r="C296">
        <v>6.1</v>
      </c>
    </row>
    <row r="297" spans="1:3" x14ac:dyDescent="0.3">
      <c r="A297" s="1" t="s">
        <v>175</v>
      </c>
      <c r="B297">
        <v>3</v>
      </c>
      <c r="C297">
        <v>6.1</v>
      </c>
    </row>
    <row r="298" spans="1:3" x14ac:dyDescent="0.3">
      <c r="A298" s="1" t="s">
        <v>176</v>
      </c>
      <c r="B298">
        <v>3</v>
      </c>
      <c r="C298">
        <v>6.1</v>
      </c>
    </row>
    <row r="299" spans="1:3" x14ac:dyDescent="0.3">
      <c r="A299" s="1" t="s">
        <v>177</v>
      </c>
      <c r="B299">
        <v>3</v>
      </c>
      <c r="C299">
        <v>6.1</v>
      </c>
    </row>
    <row r="300" spans="1:3" x14ac:dyDescent="0.3">
      <c r="A300" s="1" t="s">
        <v>178</v>
      </c>
      <c r="B300">
        <v>3</v>
      </c>
      <c r="C300">
        <v>6.1</v>
      </c>
    </row>
    <row r="301" spans="1:3" x14ac:dyDescent="0.3">
      <c r="A301" s="1" t="s">
        <v>179</v>
      </c>
      <c r="B301">
        <v>3</v>
      </c>
      <c r="C301">
        <v>6.1</v>
      </c>
    </row>
    <row r="302" spans="1:3" x14ac:dyDescent="0.3">
      <c r="A302" t="s">
        <v>180</v>
      </c>
      <c r="B302">
        <v>3</v>
      </c>
      <c r="C302">
        <v>6.1</v>
      </c>
    </row>
    <row r="303" spans="1:3" x14ac:dyDescent="0.3">
      <c r="A303" t="s">
        <v>181</v>
      </c>
      <c r="B303">
        <v>3</v>
      </c>
      <c r="C303">
        <v>6.1</v>
      </c>
    </row>
    <row r="304" spans="1:3" x14ac:dyDescent="0.3">
      <c r="A304" t="s">
        <v>182</v>
      </c>
      <c r="B304">
        <v>3</v>
      </c>
      <c r="C304">
        <v>6.1</v>
      </c>
    </row>
    <row r="305" spans="1:3" x14ac:dyDescent="0.3">
      <c r="A305" s="1">
        <v>31811</v>
      </c>
      <c r="B305">
        <v>3</v>
      </c>
      <c r="C305">
        <v>6.13</v>
      </c>
    </row>
    <row r="306" spans="1:3" x14ac:dyDescent="0.3">
      <c r="A306" s="1">
        <v>31839</v>
      </c>
      <c r="B306">
        <v>3</v>
      </c>
      <c r="C306">
        <v>6.13</v>
      </c>
    </row>
    <row r="307" spans="1:3" x14ac:dyDescent="0.3">
      <c r="A307" s="1">
        <v>31870</v>
      </c>
      <c r="B307">
        <v>3</v>
      </c>
      <c r="C307">
        <v>6.13</v>
      </c>
    </row>
    <row r="308" spans="1:3" x14ac:dyDescent="0.3">
      <c r="A308" s="1">
        <v>31900</v>
      </c>
      <c r="B308">
        <v>3</v>
      </c>
      <c r="C308">
        <v>6.13</v>
      </c>
    </row>
    <row r="309" spans="1:3" x14ac:dyDescent="0.3">
      <c r="A309" s="1">
        <v>31931</v>
      </c>
      <c r="B309">
        <v>3</v>
      </c>
      <c r="C309">
        <v>6.13</v>
      </c>
    </row>
    <row r="310" spans="1:3" x14ac:dyDescent="0.3">
      <c r="A310" s="1">
        <v>32023</v>
      </c>
      <c r="B310">
        <v>3</v>
      </c>
      <c r="C310">
        <v>6.13</v>
      </c>
    </row>
    <row r="311" spans="1:3" x14ac:dyDescent="0.3">
      <c r="A311" s="1">
        <v>32053</v>
      </c>
      <c r="B311">
        <v>3</v>
      </c>
      <c r="C311">
        <v>6.13</v>
      </c>
    </row>
    <row r="312" spans="1:3" x14ac:dyDescent="0.3">
      <c r="A312" s="1">
        <v>32084</v>
      </c>
      <c r="B312">
        <v>3</v>
      </c>
      <c r="C312">
        <v>6.13</v>
      </c>
    </row>
    <row r="313" spans="1:3" x14ac:dyDescent="0.3">
      <c r="A313" s="1">
        <v>32114</v>
      </c>
      <c r="B313">
        <v>3</v>
      </c>
      <c r="C313">
        <v>6.13</v>
      </c>
    </row>
    <row r="314" spans="1:3" x14ac:dyDescent="0.3">
      <c r="A314" s="1" t="s">
        <v>183</v>
      </c>
      <c r="B314">
        <v>3</v>
      </c>
      <c r="C314">
        <v>6.13</v>
      </c>
    </row>
    <row r="315" spans="1:3" x14ac:dyDescent="0.3">
      <c r="A315" s="1" t="s">
        <v>184</v>
      </c>
      <c r="B315">
        <v>3</v>
      </c>
      <c r="C315">
        <v>6.13</v>
      </c>
    </row>
    <row r="316" spans="1:3" x14ac:dyDescent="0.3">
      <c r="A316" s="1" t="s">
        <v>185</v>
      </c>
      <c r="B316">
        <v>3</v>
      </c>
      <c r="C316">
        <v>6.13</v>
      </c>
    </row>
    <row r="317" spans="1:3" x14ac:dyDescent="0.3">
      <c r="A317" s="1" t="s">
        <v>186</v>
      </c>
      <c r="B317">
        <v>3</v>
      </c>
      <c r="C317">
        <v>6.13</v>
      </c>
    </row>
    <row r="318" spans="1:3" x14ac:dyDescent="0.3">
      <c r="A318" s="1" t="s">
        <v>187</v>
      </c>
      <c r="B318">
        <v>3</v>
      </c>
      <c r="C318">
        <v>6.13</v>
      </c>
    </row>
    <row r="319" spans="1:3" x14ac:dyDescent="0.3">
      <c r="A319" s="1" t="s">
        <v>188</v>
      </c>
      <c r="B319">
        <v>3</v>
      </c>
      <c r="C319">
        <v>6.13</v>
      </c>
    </row>
    <row r="320" spans="1:3" x14ac:dyDescent="0.3">
      <c r="A320" s="1" t="s">
        <v>189</v>
      </c>
      <c r="B320">
        <v>3</v>
      </c>
      <c r="C320">
        <v>6.13</v>
      </c>
    </row>
    <row r="321" spans="1:3" x14ac:dyDescent="0.3">
      <c r="A321" s="1" t="s">
        <v>190</v>
      </c>
      <c r="B321">
        <v>3</v>
      </c>
      <c r="C321">
        <v>6.13</v>
      </c>
    </row>
    <row r="322" spans="1:3" x14ac:dyDescent="0.3">
      <c r="A322" t="s">
        <v>191</v>
      </c>
      <c r="B322">
        <v>3</v>
      </c>
      <c r="C322">
        <v>6.13</v>
      </c>
    </row>
    <row r="323" spans="1:3" x14ac:dyDescent="0.3">
      <c r="A323" t="s">
        <v>192</v>
      </c>
      <c r="B323">
        <v>3</v>
      </c>
      <c r="C323">
        <v>6.13</v>
      </c>
    </row>
    <row r="324" spans="1:3" x14ac:dyDescent="0.3">
      <c r="A324" t="s">
        <v>193</v>
      </c>
      <c r="B324">
        <v>3</v>
      </c>
      <c r="C324">
        <v>6.13</v>
      </c>
    </row>
    <row r="325" spans="1:3" x14ac:dyDescent="0.3">
      <c r="A325" t="s">
        <v>194</v>
      </c>
      <c r="B325">
        <v>3</v>
      </c>
      <c r="C325">
        <v>6.13</v>
      </c>
    </row>
    <row r="326" spans="1:3" x14ac:dyDescent="0.3">
      <c r="A326" t="s">
        <v>195</v>
      </c>
      <c r="B326">
        <v>3</v>
      </c>
      <c r="C326">
        <v>6.13</v>
      </c>
    </row>
    <row r="327" spans="1:3" x14ac:dyDescent="0.3">
      <c r="A327" s="1">
        <v>31781</v>
      </c>
      <c r="B327">
        <v>3</v>
      </c>
      <c r="C327">
        <v>6.37</v>
      </c>
    </row>
    <row r="328" spans="1:3" x14ac:dyDescent="0.3">
      <c r="A328" s="1">
        <v>31812</v>
      </c>
      <c r="B328">
        <v>3</v>
      </c>
      <c r="C328">
        <v>6.37</v>
      </c>
    </row>
    <row r="329" spans="1:3" x14ac:dyDescent="0.3">
      <c r="A329" s="1">
        <v>31840</v>
      </c>
      <c r="B329">
        <v>3</v>
      </c>
      <c r="C329">
        <v>6.37</v>
      </c>
    </row>
    <row r="330" spans="1:3" x14ac:dyDescent="0.3">
      <c r="A330" s="1">
        <v>31932</v>
      </c>
      <c r="B330">
        <v>3</v>
      </c>
      <c r="C330">
        <v>6.37</v>
      </c>
    </row>
    <row r="331" spans="1:3" x14ac:dyDescent="0.3">
      <c r="A331" s="1">
        <v>31962</v>
      </c>
      <c r="B331">
        <v>3</v>
      </c>
      <c r="C331">
        <v>6.37</v>
      </c>
    </row>
    <row r="332" spans="1:3" x14ac:dyDescent="0.3">
      <c r="A332" s="1">
        <v>31993</v>
      </c>
      <c r="B332">
        <v>3</v>
      </c>
      <c r="C332">
        <v>6.37</v>
      </c>
    </row>
    <row r="333" spans="1:3" x14ac:dyDescent="0.3">
      <c r="A333" s="1">
        <v>32024</v>
      </c>
      <c r="B333">
        <v>3</v>
      </c>
      <c r="C333">
        <v>6.37</v>
      </c>
    </row>
    <row r="334" spans="1:3" x14ac:dyDescent="0.3">
      <c r="A334" s="1">
        <v>32054</v>
      </c>
      <c r="B334">
        <v>3</v>
      </c>
      <c r="C334">
        <v>6.37</v>
      </c>
    </row>
    <row r="335" spans="1:3" x14ac:dyDescent="0.3">
      <c r="A335" s="1" t="s">
        <v>196</v>
      </c>
      <c r="B335">
        <v>3</v>
      </c>
      <c r="C335">
        <v>6.37</v>
      </c>
    </row>
    <row r="336" spans="1:3" x14ac:dyDescent="0.3">
      <c r="A336" s="1" t="s">
        <v>197</v>
      </c>
      <c r="B336">
        <v>3</v>
      </c>
      <c r="C336">
        <v>6.37</v>
      </c>
    </row>
    <row r="337" spans="1:3" x14ac:dyDescent="0.3">
      <c r="A337" s="1" t="s">
        <v>198</v>
      </c>
      <c r="B337">
        <v>3</v>
      </c>
      <c r="C337">
        <v>6.37</v>
      </c>
    </row>
    <row r="338" spans="1:3" x14ac:dyDescent="0.3">
      <c r="A338" s="1" t="s">
        <v>199</v>
      </c>
      <c r="B338">
        <v>3</v>
      </c>
      <c r="C338">
        <v>6.37</v>
      </c>
    </row>
    <row r="339" spans="1:3" x14ac:dyDescent="0.3">
      <c r="A339" s="1" t="s">
        <v>200</v>
      </c>
      <c r="B339">
        <v>3</v>
      </c>
      <c r="C339">
        <v>6.37</v>
      </c>
    </row>
    <row r="340" spans="1:3" x14ac:dyDescent="0.3">
      <c r="A340" s="1" t="s">
        <v>201</v>
      </c>
      <c r="B340">
        <v>3</v>
      </c>
      <c r="C340">
        <v>6.37</v>
      </c>
    </row>
    <row r="341" spans="1:3" x14ac:dyDescent="0.3">
      <c r="A341" s="1" t="s">
        <v>202</v>
      </c>
      <c r="B341">
        <v>3</v>
      </c>
      <c r="C341">
        <v>6.37</v>
      </c>
    </row>
    <row r="342" spans="1:3" x14ac:dyDescent="0.3">
      <c r="A342" s="1" t="s">
        <v>203</v>
      </c>
      <c r="B342">
        <v>3</v>
      </c>
      <c r="C342">
        <v>6.37</v>
      </c>
    </row>
    <row r="343" spans="1:3" x14ac:dyDescent="0.3">
      <c r="A343" t="s">
        <v>204</v>
      </c>
      <c r="B343">
        <v>3</v>
      </c>
      <c r="C343">
        <v>6.37</v>
      </c>
    </row>
    <row r="344" spans="1:3" x14ac:dyDescent="0.3">
      <c r="A344" t="s">
        <v>205</v>
      </c>
      <c r="B344">
        <v>3</v>
      </c>
      <c r="C344">
        <v>6.37</v>
      </c>
    </row>
    <row r="345" spans="1:3" x14ac:dyDescent="0.3">
      <c r="A345" t="s">
        <v>206</v>
      </c>
      <c r="B345">
        <v>3</v>
      </c>
      <c r="C345">
        <v>6.37</v>
      </c>
    </row>
    <row r="346" spans="1:3" x14ac:dyDescent="0.3">
      <c r="A346" t="s">
        <v>207</v>
      </c>
      <c r="B346">
        <v>3</v>
      </c>
      <c r="C346">
        <v>6.37</v>
      </c>
    </row>
    <row r="347" spans="1:3" x14ac:dyDescent="0.3">
      <c r="A347" t="s">
        <v>208</v>
      </c>
      <c r="B347">
        <v>3</v>
      </c>
      <c r="C347">
        <v>6.37</v>
      </c>
    </row>
    <row r="348" spans="1:3" x14ac:dyDescent="0.3">
      <c r="A348" t="s">
        <v>209</v>
      </c>
      <c r="B348">
        <v>3</v>
      </c>
      <c r="C348">
        <v>6.37</v>
      </c>
    </row>
    <row r="349" spans="1:3" x14ac:dyDescent="0.3">
      <c r="A349" s="1">
        <v>31782</v>
      </c>
      <c r="B349">
        <v>3</v>
      </c>
      <c r="C349">
        <v>6.85</v>
      </c>
    </row>
    <row r="350" spans="1:3" x14ac:dyDescent="0.3">
      <c r="A350" s="1">
        <v>31872</v>
      </c>
      <c r="B350">
        <v>3</v>
      </c>
      <c r="C350">
        <v>6.85</v>
      </c>
    </row>
    <row r="351" spans="1:3" x14ac:dyDescent="0.3">
      <c r="A351" s="1">
        <v>31902</v>
      </c>
      <c r="B351">
        <v>3</v>
      </c>
      <c r="C351">
        <v>6.85</v>
      </c>
    </row>
    <row r="352" spans="1:3" x14ac:dyDescent="0.3">
      <c r="A352" s="1">
        <v>31933</v>
      </c>
      <c r="B352">
        <v>3</v>
      </c>
      <c r="C352">
        <v>6.85</v>
      </c>
    </row>
    <row r="353" spans="1:3" x14ac:dyDescent="0.3">
      <c r="A353" s="1">
        <v>31963</v>
      </c>
      <c r="B353">
        <v>3</v>
      </c>
      <c r="C353">
        <v>6.85</v>
      </c>
    </row>
    <row r="354" spans="1:3" x14ac:dyDescent="0.3">
      <c r="A354" s="1">
        <v>31994</v>
      </c>
      <c r="B354">
        <v>3</v>
      </c>
      <c r="C354">
        <v>6.85</v>
      </c>
    </row>
    <row r="355" spans="1:3" x14ac:dyDescent="0.3">
      <c r="A355" s="1">
        <v>32086</v>
      </c>
      <c r="B355">
        <v>3</v>
      </c>
      <c r="C355">
        <v>6.85</v>
      </c>
    </row>
    <row r="356" spans="1:3" x14ac:dyDescent="0.3">
      <c r="A356" s="1">
        <v>32116</v>
      </c>
      <c r="B356">
        <v>3</v>
      </c>
      <c r="C356">
        <v>6.85</v>
      </c>
    </row>
    <row r="357" spans="1:3" x14ac:dyDescent="0.3">
      <c r="A357" s="1" t="s">
        <v>210</v>
      </c>
      <c r="B357">
        <v>3</v>
      </c>
      <c r="C357">
        <v>6.85</v>
      </c>
    </row>
    <row r="358" spans="1:3" x14ac:dyDescent="0.3">
      <c r="A358" s="1" t="s">
        <v>211</v>
      </c>
      <c r="B358">
        <v>3</v>
      </c>
      <c r="C358">
        <v>6.85</v>
      </c>
    </row>
    <row r="359" spans="1:3" x14ac:dyDescent="0.3">
      <c r="A359" s="1" t="s">
        <v>212</v>
      </c>
      <c r="B359">
        <v>3</v>
      </c>
      <c r="C359">
        <v>6.85</v>
      </c>
    </row>
    <row r="360" spans="1:3" x14ac:dyDescent="0.3">
      <c r="A360" s="1" t="s">
        <v>213</v>
      </c>
      <c r="B360">
        <v>3</v>
      </c>
      <c r="C360">
        <v>6.85</v>
      </c>
    </row>
    <row r="361" spans="1:3" x14ac:dyDescent="0.3">
      <c r="A361" s="1" t="s">
        <v>214</v>
      </c>
      <c r="B361">
        <v>3</v>
      </c>
      <c r="C361">
        <v>6.85</v>
      </c>
    </row>
    <row r="362" spans="1:3" x14ac:dyDescent="0.3">
      <c r="A362" s="1" t="s">
        <v>215</v>
      </c>
      <c r="B362">
        <v>3</v>
      </c>
      <c r="C362">
        <v>6.85</v>
      </c>
    </row>
    <row r="363" spans="1:3" x14ac:dyDescent="0.3">
      <c r="A363" s="1" t="s">
        <v>216</v>
      </c>
      <c r="B363">
        <v>3</v>
      </c>
      <c r="C363">
        <v>6.85</v>
      </c>
    </row>
    <row r="364" spans="1:3" x14ac:dyDescent="0.3">
      <c r="A364" s="1" t="s">
        <v>217</v>
      </c>
      <c r="B364">
        <v>3</v>
      </c>
      <c r="C364">
        <v>6.85</v>
      </c>
    </row>
    <row r="365" spans="1:3" x14ac:dyDescent="0.3">
      <c r="A365" t="s">
        <v>218</v>
      </c>
      <c r="B365">
        <v>3</v>
      </c>
      <c r="C365">
        <v>6.85</v>
      </c>
    </row>
    <row r="366" spans="1:3" x14ac:dyDescent="0.3">
      <c r="A366" t="s">
        <v>219</v>
      </c>
      <c r="B366">
        <v>3</v>
      </c>
      <c r="C366">
        <v>6.85</v>
      </c>
    </row>
    <row r="367" spans="1:3" x14ac:dyDescent="0.3">
      <c r="A367" t="s">
        <v>220</v>
      </c>
      <c r="B367">
        <v>3</v>
      </c>
      <c r="C367">
        <v>6.85</v>
      </c>
    </row>
    <row r="368" spans="1:3" x14ac:dyDescent="0.3">
      <c r="A368" t="s">
        <v>221</v>
      </c>
      <c r="B368">
        <v>3</v>
      </c>
      <c r="C368">
        <v>6.85</v>
      </c>
    </row>
    <row r="369" spans="1:3" x14ac:dyDescent="0.3">
      <c r="A369" t="s">
        <v>222</v>
      </c>
      <c r="B369">
        <v>3</v>
      </c>
      <c r="C369">
        <v>6.85</v>
      </c>
    </row>
    <row r="370" spans="1:3" x14ac:dyDescent="0.3">
      <c r="A370" s="1">
        <v>31783</v>
      </c>
      <c r="B370">
        <v>3</v>
      </c>
      <c r="C370">
        <v>6.73</v>
      </c>
    </row>
    <row r="371" spans="1:3" x14ac:dyDescent="0.3">
      <c r="A371" s="1">
        <v>31814</v>
      </c>
      <c r="B371">
        <v>3</v>
      </c>
      <c r="C371">
        <v>6.73</v>
      </c>
    </row>
    <row r="372" spans="1:3" x14ac:dyDescent="0.3">
      <c r="A372" s="1">
        <v>31842</v>
      </c>
      <c r="B372">
        <v>3</v>
      </c>
      <c r="C372">
        <v>6.73</v>
      </c>
    </row>
    <row r="373" spans="1:3" x14ac:dyDescent="0.3">
      <c r="A373" s="1">
        <v>31873</v>
      </c>
      <c r="B373">
        <v>3</v>
      </c>
      <c r="C373">
        <v>6.73</v>
      </c>
    </row>
    <row r="374" spans="1:3" x14ac:dyDescent="0.3">
      <c r="A374" s="1">
        <v>31903</v>
      </c>
      <c r="B374">
        <v>3</v>
      </c>
      <c r="C374">
        <v>6.73</v>
      </c>
    </row>
    <row r="375" spans="1:3" x14ac:dyDescent="0.3">
      <c r="A375" s="1">
        <v>31995</v>
      </c>
      <c r="B375">
        <v>3</v>
      </c>
      <c r="C375">
        <v>6.73</v>
      </c>
    </row>
    <row r="376" spans="1:3" x14ac:dyDescent="0.3">
      <c r="A376" s="1">
        <v>32026</v>
      </c>
      <c r="B376">
        <v>3</v>
      </c>
      <c r="C376">
        <v>6.73</v>
      </c>
    </row>
    <row r="377" spans="1:3" x14ac:dyDescent="0.3">
      <c r="A377" s="1">
        <v>32056</v>
      </c>
      <c r="B377">
        <v>3</v>
      </c>
      <c r="C377">
        <v>6.73</v>
      </c>
    </row>
    <row r="378" spans="1:3" x14ac:dyDescent="0.3">
      <c r="A378" s="1">
        <v>32087</v>
      </c>
      <c r="B378">
        <v>3</v>
      </c>
      <c r="C378">
        <v>6.73</v>
      </c>
    </row>
    <row r="379" spans="1:3" x14ac:dyDescent="0.3">
      <c r="A379" s="1">
        <v>32117</v>
      </c>
      <c r="B379">
        <v>3</v>
      </c>
      <c r="C379">
        <v>6.73</v>
      </c>
    </row>
    <row r="380" spans="1:3" x14ac:dyDescent="0.3">
      <c r="A380" s="1" t="s">
        <v>223</v>
      </c>
      <c r="B380">
        <v>3</v>
      </c>
      <c r="C380">
        <v>6.73</v>
      </c>
    </row>
    <row r="381" spans="1:3" x14ac:dyDescent="0.3">
      <c r="A381" s="1" t="s">
        <v>224</v>
      </c>
      <c r="B381">
        <v>3</v>
      </c>
      <c r="C381">
        <v>6.73</v>
      </c>
    </row>
    <row r="382" spans="1:3" x14ac:dyDescent="0.3">
      <c r="A382" s="1" t="s">
        <v>225</v>
      </c>
      <c r="B382">
        <v>3</v>
      </c>
      <c r="C382">
        <v>6.73</v>
      </c>
    </row>
    <row r="383" spans="1:3" x14ac:dyDescent="0.3">
      <c r="A383" s="1" t="s">
        <v>226</v>
      </c>
      <c r="B383">
        <v>3</v>
      </c>
      <c r="C383">
        <v>6.73</v>
      </c>
    </row>
    <row r="384" spans="1:3" x14ac:dyDescent="0.3">
      <c r="A384" s="1" t="s">
        <v>227</v>
      </c>
      <c r="B384">
        <v>3</v>
      </c>
      <c r="C384">
        <v>6.73</v>
      </c>
    </row>
    <row r="385" spans="1:3" x14ac:dyDescent="0.3">
      <c r="A385" s="1" t="s">
        <v>228</v>
      </c>
      <c r="B385">
        <v>3</v>
      </c>
      <c r="C385">
        <v>6.73</v>
      </c>
    </row>
    <row r="386" spans="1:3" x14ac:dyDescent="0.3">
      <c r="A386" s="1" t="s">
        <v>229</v>
      </c>
      <c r="B386">
        <v>3</v>
      </c>
      <c r="C386">
        <v>6.73</v>
      </c>
    </row>
    <row r="387" spans="1:3" x14ac:dyDescent="0.3">
      <c r="A387" s="1" t="s">
        <v>230</v>
      </c>
      <c r="B387">
        <v>3</v>
      </c>
      <c r="C387">
        <v>6.73</v>
      </c>
    </row>
    <row r="388" spans="1:3" x14ac:dyDescent="0.3">
      <c r="A388" t="s">
        <v>231</v>
      </c>
      <c r="B388">
        <v>3</v>
      </c>
      <c r="C388">
        <v>6.73</v>
      </c>
    </row>
    <row r="389" spans="1:3" x14ac:dyDescent="0.3">
      <c r="A389" t="s">
        <v>232</v>
      </c>
      <c r="B389">
        <v>3</v>
      </c>
      <c r="C389">
        <v>6.73</v>
      </c>
    </row>
    <row r="390" spans="1:3" x14ac:dyDescent="0.3">
      <c r="A390" t="s">
        <v>233</v>
      </c>
      <c r="B390">
        <v>3</v>
      </c>
      <c r="C390">
        <v>6.73</v>
      </c>
    </row>
    <row r="391" spans="1:3" x14ac:dyDescent="0.3">
      <c r="A391" t="s">
        <v>234</v>
      </c>
      <c r="B391">
        <v>3</v>
      </c>
      <c r="C391">
        <v>6.73</v>
      </c>
    </row>
    <row r="392" spans="1:3" x14ac:dyDescent="0.3">
      <c r="A392" s="1">
        <v>31784</v>
      </c>
      <c r="B392">
        <v>3</v>
      </c>
      <c r="C392">
        <v>6.58</v>
      </c>
    </row>
    <row r="393" spans="1:3" x14ac:dyDescent="0.3">
      <c r="A393" s="1">
        <v>31815</v>
      </c>
      <c r="B393">
        <v>3</v>
      </c>
      <c r="C393">
        <v>6.58</v>
      </c>
    </row>
    <row r="394" spans="1:3" x14ac:dyDescent="0.3">
      <c r="A394" s="1">
        <v>31843</v>
      </c>
      <c r="B394">
        <v>3</v>
      </c>
      <c r="C394">
        <v>6.58</v>
      </c>
    </row>
    <row r="395" spans="1:3" x14ac:dyDescent="0.3">
      <c r="A395" s="1">
        <v>31935</v>
      </c>
      <c r="B395">
        <v>3</v>
      </c>
      <c r="C395">
        <v>6.58</v>
      </c>
    </row>
    <row r="396" spans="1:3" x14ac:dyDescent="0.3">
      <c r="A396" s="1">
        <v>31965</v>
      </c>
      <c r="B396">
        <v>3</v>
      </c>
      <c r="C396">
        <v>6.58</v>
      </c>
    </row>
    <row r="397" spans="1:3" x14ac:dyDescent="0.3">
      <c r="A397" s="1">
        <v>31996</v>
      </c>
      <c r="B397">
        <v>3</v>
      </c>
      <c r="C397">
        <v>6.58</v>
      </c>
    </row>
    <row r="398" spans="1:3" x14ac:dyDescent="0.3">
      <c r="A398" s="1">
        <v>32027</v>
      </c>
      <c r="B398">
        <v>3</v>
      </c>
      <c r="C398">
        <v>6.58</v>
      </c>
    </row>
    <row r="399" spans="1:3" x14ac:dyDescent="0.3">
      <c r="A399" s="1">
        <v>32057</v>
      </c>
      <c r="B399">
        <v>3</v>
      </c>
      <c r="C399">
        <v>6.58</v>
      </c>
    </row>
    <row r="400" spans="1:3" x14ac:dyDescent="0.3">
      <c r="A400" s="1" t="s">
        <v>235</v>
      </c>
      <c r="B400">
        <v>3</v>
      </c>
      <c r="C400">
        <v>6.58</v>
      </c>
    </row>
    <row r="401" spans="1:3" x14ac:dyDescent="0.3">
      <c r="A401" s="1" t="s">
        <v>236</v>
      </c>
      <c r="B401">
        <v>3</v>
      </c>
      <c r="C401">
        <v>6.58</v>
      </c>
    </row>
    <row r="402" spans="1:3" x14ac:dyDescent="0.3">
      <c r="A402" s="1" t="s">
        <v>237</v>
      </c>
      <c r="B402">
        <v>3</v>
      </c>
      <c r="C402">
        <v>6.58</v>
      </c>
    </row>
    <row r="403" spans="1:3" x14ac:dyDescent="0.3">
      <c r="A403" s="1" t="s">
        <v>238</v>
      </c>
      <c r="B403">
        <v>3</v>
      </c>
      <c r="C403">
        <v>6.58</v>
      </c>
    </row>
    <row r="404" spans="1:3" x14ac:dyDescent="0.3">
      <c r="A404" s="1" t="s">
        <v>239</v>
      </c>
      <c r="B404">
        <v>3</v>
      </c>
      <c r="C404">
        <v>6.58</v>
      </c>
    </row>
    <row r="405" spans="1:3" x14ac:dyDescent="0.3">
      <c r="A405" s="1" t="s">
        <v>240</v>
      </c>
      <c r="B405">
        <v>3</v>
      </c>
      <c r="C405">
        <v>6.58</v>
      </c>
    </row>
    <row r="406" spans="1:3" x14ac:dyDescent="0.3">
      <c r="A406" s="1" t="s">
        <v>241</v>
      </c>
      <c r="B406">
        <v>3</v>
      </c>
      <c r="C406">
        <v>6.58</v>
      </c>
    </row>
    <row r="407" spans="1:3" x14ac:dyDescent="0.3">
      <c r="A407" s="1" t="s">
        <v>242</v>
      </c>
      <c r="B407">
        <v>3</v>
      </c>
      <c r="C407">
        <v>6.58</v>
      </c>
    </row>
    <row r="408" spans="1:3" x14ac:dyDescent="0.3">
      <c r="A408" t="s">
        <v>243</v>
      </c>
      <c r="B408">
        <v>3</v>
      </c>
      <c r="C408">
        <v>6.58</v>
      </c>
    </row>
    <row r="409" spans="1:3" x14ac:dyDescent="0.3">
      <c r="A409" t="s">
        <v>244</v>
      </c>
      <c r="B409">
        <v>3</v>
      </c>
      <c r="C409">
        <v>6.58</v>
      </c>
    </row>
    <row r="410" spans="1:3" x14ac:dyDescent="0.3">
      <c r="A410" t="s">
        <v>245</v>
      </c>
      <c r="B410">
        <v>3</v>
      </c>
      <c r="C410">
        <v>6.58</v>
      </c>
    </row>
    <row r="411" spans="1:3" x14ac:dyDescent="0.3">
      <c r="A411" t="s">
        <v>246</v>
      </c>
      <c r="B411">
        <v>3</v>
      </c>
      <c r="C411">
        <v>6.58</v>
      </c>
    </row>
    <row r="412" spans="1:3" x14ac:dyDescent="0.3">
      <c r="A412" t="s">
        <v>247</v>
      </c>
      <c r="B412">
        <v>3</v>
      </c>
      <c r="C412">
        <v>6.58</v>
      </c>
    </row>
    <row r="413" spans="1:3" x14ac:dyDescent="0.3">
      <c r="A413" t="s">
        <v>248</v>
      </c>
      <c r="B413">
        <v>3</v>
      </c>
      <c r="C413">
        <v>6.58</v>
      </c>
    </row>
    <row r="414" spans="1:3" x14ac:dyDescent="0.3">
      <c r="A414" t="s">
        <v>249</v>
      </c>
      <c r="B414">
        <v>3</v>
      </c>
      <c r="C414">
        <v>6.58</v>
      </c>
    </row>
    <row r="415" spans="1:3" x14ac:dyDescent="0.3">
      <c r="A415" s="1">
        <v>31844</v>
      </c>
      <c r="B415">
        <v>3</v>
      </c>
      <c r="C415">
        <v>6.73</v>
      </c>
    </row>
    <row r="416" spans="1:3" x14ac:dyDescent="0.3">
      <c r="A416" s="1">
        <v>31875</v>
      </c>
      <c r="B416">
        <v>3</v>
      </c>
      <c r="C416">
        <v>6.73</v>
      </c>
    </row>
    <row r="417" spans="1:3" x14ac:dyDescent="0.3">
      <c r="A417" s="1">
        <v>31905</v>
      </c>
      <c r="B417">
        <v>3</v>
      </c>
      <c r="C417">
        <v>6.73</v>
      </c>
    </row>
    <row r="418" spans="1:3" x14ac:dyDescent="0.3">
      <c r="A418" s="1">
        <v>31936</v>
      </c>
      <c r="B418">
        <v>3</v>
      </c>
      <c r="C418">
        <v>6.73</v>
      </c>
    </row>
    <row r="419" spans="1:3" x14ac:dyDescent="0.3">
      <c r="A419" s="1">
        <v>31966</v>
      </c>
      <c r="B419">
        <v>3</v>
      </c>
      <c r="C419">
        <v>6.73</v>
      </c>
    </row>
    <row r="420" spans="1:3" x14ac:dyDescent="0.3">
      <c r="A420" s="1">
        <v>32058</v>
      </c>
      <c r="B420">
        <v>3</v>
      </c>
      <c r="C420">
        <v>6.73</v>
      </c>
    </row>
    <row r="421" spans="1:3" x14ac:dyDescent="0.3">
      <c r="A421" s="1">
        <v>32089</v>
      </c>
      <c r="B421">
        <v>3</v>
      </c>
      <c r="C421">
        <v>6.73</v>
      </c>
    </row>
    <row r="422" spans="1:3" x14ac:dyDescent="0.3">
      <c r="A422" s="1">
        <v>32119</v>
      </c>
      <c r="B422">
        <v>3</v>
      </c>
      <c r="C422">
        <v>6.73</v>
      </c>
    </row>
    <row r="423" spans="1:3" x14ac:dyDescent="0.3">
      <c r="A423" s="1" t="s">
        <v>250</v>
      </c>
      <c r="B423">
        <v>3</v>
      </c>
      <c r="C423">
        <v>6.73</v>
      </c>
    </row>
    <row r="424" spans="1:3" x14ac:dyDescent="0.3">
      <c r="A424" s="1" t="s">
        <v>251</v>
      </c>
      <c r="B424">
        <v>3</v>
      </c>
      <c r="C424">
        <v>6.73</v>
      </c>
    </row>
    <row r="425" spans="1:3" x14ac:dyDescent="0.3">
      <c r="A425" s="1" t="s">
        <v>252</v>
      </c>
      <c r="B425">
        <v>3</v>
      </c>
      <c r="C425">
        <v>6.73</v>
      </c>
    </row>
    <row r="426" spans="1:3" x14ac:dyDescent="0.3">
      <c r="A426" s="1" t="s">
        <v>253</v>
      </c>
      <c r="B426">
        <v>3</v>
      </c>
      <c r="C426">
        <v>6.73</v>
      </c>
    </row>
    <row r="427" spans="1:3" x14ac:dyDescent="0.3">
      <c r="A427" s="1" t="s">
        <v>254</v>
      </c>
      <c r="B427">
        <v>3</v>
      </c>
      <c r="C427">
        <v>6.73</v>
      </c>
    </row>
    <row r="428" spans="1:3" x14ac:dyDescent="0.3">
      <c r="A428" s="1" t="s">
        <v>255</v>
      </c>
      <c r="B428">
        <v>3</v>
      </c>
      <c r="C428">
        <v>6.73</v>
      </c>
    </row>
    <row r="429" spans="1:3" x14ac:dyDescent="0.3">
      <c r="A429" s="1" t="s">
        <v>256</v>
      </c>
      <c r="B429">
        <v>3</v>
      </c>
      <c r="C429">
        <v>6.73</v>
      </c>
    </row>
    <row r="430" spans="1:3" x14ac:dyDescent="0.3">
      <c r="A430" s="1" t="s">
        <v>257</v>
      </c>
      <c r="B430">
        <v>3</v>
      </c>
      <c r="C430">
        <v>6.73</v>
      </c>
    </row>
    <row r="431" spans="1:3" x14ac:dyDescent="0.3">
      <c r="A431" t="s">
        <v>258</v>
      </c>
      <c r="B431">
        <v>3</v>
      </c>
      <c r="C431">
        <v>6.73</v>
      </c>
    </row>
    <row r="432" spans="1:3" x14ac:dyDescent="0.3">
      <c r="A432" t="s">
        <v>259</v>
      </c>
      <c r="B432">
        <v>3</v>
      </c>
      <c r="C432">
        <v>6.73</v>
      </c>
    </row>
    <row r="433" spans="1:3" x14ac:dyDescent="0.3">
      <c r="A433" t="s">
        <v>260</v>
      </c>
      <c r="B433">
        <v>3</v>
      </c>
      <c r="C433">
        <v>6.73</v>
      </c>
    </row>
    <row r="434" spans="1:3" x14ac:dyDescent="0.3">
      <c r="A434" t="s">
        <v>261</v>
      </c>
      <c r="B434">
        <v>3</v>
      </c>
      <c r="C434">
        <v>6.73</v>
      </c>
    </row>
    <row r="435" spans="1:3" x14ac:dyDescent="0.3">
      <c r="A435" t="s">
        <v>262</v>
      </c>
      <c r="B435">
        <v>3</v>
      </c>
      <c r="C435">
        <v>6.73</v>
      </c>
    </row>
    <row r="436" spans="1:3" x14ac:dyDescent="0.3">
      <c r="A436" s="1">
        <v>31786</v>
      </c>
      <c r="B436">
        <v>3</v>
      </c>
      <c r="C436">
        <v>7.22</v>
      </c>
    </row>
    <row r="437" spans="1:3" x14ac:dyDescent="0.3">
      <c r="A437" s="1">
        <v>31817</v>
      </c>
      <c r="B437">
        <v>3</v>
      </c>
      <c r="C437">
        <v>7.22</v>
      </c>
    </row>
    <row r="438" spans="1:3" x14ac:dyDescent="0.3">
      <c r="A438" s="1">
        <v>31845</v>
      </c>
      <c r="B438">
        <v>3</v>
      </c>
      <c r="C438">
        <v>7.22</v>
      </c>
    </row>
    <row r="439" spans="1:3" x14ac:dyDescent="0.3">
      <c r="A439" s="1">
        <v>31876</v>
      </c>
      <c r="B439">
        <v>3</v>
      </c>
      <c r="C439">
        <v>7.22</v>
      </c>
    </row>
    <row r="440" spans="1:3" x14ac:dyDescent="0.3">
      <c r="A440" s="1">
        <v>31967</v>
      </c>
      <c r="B440">
        <v>3</v>
      </c>
      <c r="C440">
        <v>7.22</v>
      </c>
    </row>
    <row r="441" spans="1:3" x14ac:dyDescent="0.3">
      <c r="A441" s="1">
        <v>31998</v>
      </c>
      <c r="B441">
        <v>3</v>
      </c>
      <c r="C441">
        <v>7.22</v>
      </c>
    </row>
    <row r="442" spans="1:3" x14ac:dyDescent="0.3">
      <c r="A442" s="1">
        <v>32029</v>
      </c>
      <c r="B442">
        <v>3</v>
      </c>
      <c r="C442">
        <v>7.22</v>
      </c>
    </row>
    <row r="443" spans="1:3" x14ac:dyDescent="0.3">
      <c r="A443" s="1">
        <v>32059</v>
      </c>
      <c r="B443">
        <v>3</v>
      </c>
      <c r="C443">
        <v>7.22</v>
      </c>
    </row>
    <row r="444" spans="1:3" x14ac:dyDescent="0.3">
      <c r="A444" s="1">
        <v>32090</v>
      </c>
      <c r="B444">
        <v>3</v>
      </c>
      <c r="C444">
        <v>7.22</v>
      </c>
    </row>
    <row r="445" spans="1:3" x14ac:dyDescent="0.3">
      <c r="A445" s="1" t="s">
        <v>263</v>
      </c>
      <c r="B445">
        <v>3</v>
      </c>
      <c r="C445">
        <v>7.22</v>
      </c>
    </row>
    <row r="446" spans="1:3" x14ac:dyDescent="0.3">
      <c r="A446" s="1" t="s">
        <v>264</v>
      </c>
      <c r="B446">
        <v>3</v>
      </c>
      <c r="C446">
        <v>7.22</v>
      </c>
    </row>
    <row r="447" spans="1:3" x14ac:dyDescent="0.3">
      <c r="A447" s="1" t="s">
        <v>265</v>
      </c>
      <c r="B447">
        <v>3</v>
      </c>
      <c r="C447">
        <v>7.22</v>
      </c>
    </row>
    <row r="448" spans="1:3" x14ac:dyDescent="0.3">
      <c r="A448" s="1" t="s">
        <v>266</v>
      </c>
      <c r="B448">
        <v>3</v>
      </c>
      <c r="C448">
        <v>7.22</v>
      </c>
    </row>
    <row r="449" spans="1:3" x14ac:dyDescent="0.3">
      <c r="A449" s="1" t="s">
        <v>267</v>
      </c>
      <c r="B449">
        <v>3</v>
      </c>
      <c r="C449">
        <v>7.22</v>
      </c>
    </row>
    <row r="450" spans="1:3" x14ac:dyDescent="0.3">
      <c r="A450" s="1" t="s">
        <v>268</v>
      </c>
      <c r="B450">
        <v>3</v>
      </c>
      <c r="C450">
        <v>7.22</v>
      </c>
    </row>
    <row r="451" spans="1:3" x14ac:dyDescent="0.3">
      <c r="A451" s="1" t="s">
        <v>269</v>
      </c>
      <c r="B451">
        <v>3</v>
      </c>
      <c r="C451">
        <v>7.22</v>
      </c>
    </row>
    <row r="452" spans="1:3" x14ac:dyDescent="0.3">
      <c r="A452" s="1" t="s">
        <v>270</v>
      </c>
      <c r="B452">
        <v>3</v>
      </c>
      <c r="C452">
        <v>7.22</v>
      </c>
    </row>
    <row r="453" spans="1:3" x14ac:dyDescent="0.3">
      <c r="A453" t="s">
        <v>271</v>
      </c>
      <c r="B453">
        <v>3</v>
      </c>
      <c r="C453">
        <v>7.22</v>
      </c>
    </row>
    <row r="454" spans="1:3" x14ac:dyDescent="0.3">
      <c r="A454" t="s">
        <v>272</v>
      </c>
      <c r="B454">
        <v>3</v>
      </c>
      <c r="C454">
        <v>7.22</v>
      </c>
    </row>
    <row r="455" spans="1:3" x14ac:dyDescent="0.3">
      <c r="A455" t="s">
        <v>273</v>
      </c>
      <c r="B455">
        <v>3</v>
      </c>
      <c r="C455">
        <v>7.22</v>
      </c>
    </row>
    <row r="456" spans="1:3" x14ac:dyDescent="0.3">
      <c r="A456" t="s">
        <v>274</v>
      </c>
      <c r="B456">
        <v>3</v>
      </c>
      <c r="C456">
        <v>7.22</v>
      </c>
    </row>
    <row r="457" spans="1:3" x14ac:dyDescent="0.3">
      <c r="A457" t="s">
        <v>275</v>
      </c>
      <c r="B457">
        <v>3</v>
      </c>
      <c r="C457">
        <v>7.22</v>
      </c>
    </row>
    <row r="458" spans="1:3" x14ac:dyDescent="0.3">
      <c r="A458" s="1">
        <v>31787</v>
      </c>
      <c r="B458">
        <v>3</v>
      </c>
      <c r="C458">
        <v>7.29</v>
      </c>
    </row>
    <row r="459" spans="1:3" x14ac:dyDescent="0.3">
      <c r="A459" s="1">
        <v>31818</v>
      </c>
      <c r="B459">
        <v>3</v>
      </c>
      <c r="C459">
        <v>7.29</v>
      </c>
    </row>
    <row r="460" spans="1:3" x14ac:dyDescent="0.3">
      <c r="A460" s="1">
        <v>31907</v>
      </c>
      <c r="B460">
        <v>3</v>
      </c>
      <c r="C460">
        <v>7.29</v>
      </c>
    </row>
    <row r="461" spans="1:3" x14ac:dyDescent="0.3">
      <c r="A461" s="1">
        <v>31938</v>
      </c>
      <c r="B461">
        <v>3</v>
      </c>
      <c r="C461">
        <v>7.29</v>
      </c>
    </row>
    <row r="462" spans="1:3" x14ac:dyDescent="0.3">
      <c r="A462" s="1">
        <v>31968</v>
      </c>
      <c r="B462">
        <v>3</v>
      </c>
      <c r="C462">
        <v>7.29</v>
      </c>
    </row>
    <row r="463" spans="1:3" x14ac:dyDescent="0.3">
      <c r="A463" s="1">
        <v>31999</v>
      </c>
      <c r="B463">
        <v>3</v>
      </c>
      <c r="C463">
        <v>7.29</v>
      </c>
    </row>
    <row r="464" spans="1:3" x14ac:dyDescent="0.3">
      <c r="A464" s="1">
        <v>32030</v>
      </c>
      <c r="B464">
        <v>3</v>
      </c>
      <c r="C464">
        <v>7.29</v>
      </c>
    </row>
    <row r="465" spans="1:3" x14ac:dyDescent="0.3">
      <c r="A465" s="1">
        <v>32121</v>
      </c>
      <c r="B465">
        <v>3</v>
      </c>
      <c r="C465">
        <v>7.29</v>
      </c>
    </row>
    <row r="466" spans="1:3" x14ac:dyDescent="0.3">
      <c r="A466" s="1" t="s">
        <v>276</v>
      </c>
      <c r="B466">
        <v>3</v>
      </c>
      <c r="C466">
        <v>7.29</v>
      </c>
    </row>
    <row r="467" spans="1:3" x14ac:dyDescent="0.3">
      <c r="A467" s="1" t="s">
        <v>277</v>
      </c>
      <c r="B467">
        <v>3</v>
      </c>
      <c r="C467">
        <v>7.29</v>
      </c>
    </row>
    <row r="468" spans="1:3" x14ac:dyDescent="0.3">
      <c r="A468" s="1" t="s">
        <v>278</v>
      </c>
      <c r="B468">
        <v>3</v>
      </c>
      <c r="C468">
        <v>7.29</v>
      </c>
    </row>
    <row r="469" spans="1:3" x14ac:dyDescent="0.3">
      <c r="A469" s="1" t="s">
        <v>279</v>
      </c>
      <c r="B469">
        <v>3</v>
      </c>
      <c r="C469">
        <v>7.29</v>
      </c>
    </row>
    <row r="470" spans="1:3" x14ac:dyDescent="0.3">
      <c r="A470" s="1" t="s">
        <v>280</v>
      </c>
      <c r="B470">
        <v>3</v>
      </c>
      <c r="C470">
        <v>7.29</v>
      </c>
    </row>
    <row r="471" spans="1:3" x14ac:dyDescent="0.3">
      <c r="A471" s="1" t="s">
        <v>281</v>
      </c>
      <c r="B471">
        <v>3</v>
      </c>
      <c r="C471">
        <v>7.29</v>
      </c>
    </row>
    <row r="472" spans="1:3" x14ac:dyDescent="0.3">
      <c r="A472" s="1" t="s">
        <v>282</v>
      </c>
      <c r="B472">
        <v>3</v>
      </c>
      <c r="C472">
        <v>7.29</v>
      </c>
    </row>
    <row r="473" spans="1:3" x14ac:dyDescent="0.3">
      <c r="A473" s="1" t="s">
        <v>283</v>
      </c>
      <c r="B473">
        <v>3</v>
      </c>
      <c r="C473">
        <v>7.29</v>
      </c>
    </row>
    <row r="474" spans="1:3" x14ac:dyDescent="0.3">
      <c r="A474" t="s">
        <v>284</v>
      </c>
      <c r="B474">
        <v>3</v>
      </c>
      <c r="C474">
        <v>7.29</v>
      </c>
    </row>
    <row r="475" spans="1:3" x14ac:dyDescent="0.3">
      <c r="A475" t="s">
        <v>285</v>
      </c>
      <c r="B475">
        <v>3</v>
      </c>
      <c r="C475">
        <v>7.29</v>
      </c>
    </row>
    <row r="476" spans="1:3" x14ac:dyDescent="0.3">
      <c r="A476" t="s">
        <v>286</v>
      </c>
      <c r="B476">
        <v>3</v>
      </c>
      <c r="C476">
        <v>7.29</v>
      </c>
    </row>
    <row r="477" spans="1:3" x14ac:dyDescent="0.3">
      <c r="A477" t="s">
        <v>287</v>
      </c>
      <c r="B477">
        <v>3</v>
      </c>
      <c r="C477">
        <v>7.29</v>
      </c>
    </row>
    <row r="478" spans="1:3" x14ac:dyDescent="0.3">
      <c r="A478" t="s">
        <v>288</v>
      </c>
      <c r="B478">
        <v>3</v>
      </c>
      <c r="C478">
        <v>7.29</v>
      </c>
    </row>
    <row r="479" spans="1:3" x14ac:dyDescent="0.3">
      <c r="A479" t="s">
        <v>289</v>
      </c>
      <c r="B479">
        <v>3</v>
      </c>
      <c r="C479">
        <v>7.29</v>
      </c>
    </row>
    <row r="480" spans="1:3" x14ac:dyDescent="0.3">
      <c r="A480" s="1">
        <v>31819</v>
      </c>
      <c r="B480">
        <v>3</v>
      </c>
      <c r="C480">
        <v>6.69</v>
      </c>
    </row>
    <row r="481" spans="1:3" x14ac:dyDescent="0.3">
      <c r="A481" s="1">
        <v>31847</v>
      </c>
      <c r="B481">
        <v>3</v>
      </c>
      <c r="C481">
        <v>6.69</v>
      </c>
    </row>
    <row r="482" spans="1:3" x14ac:dyDescent="0.3">
      <c r="A482" s="1">
        <v>31878</v>
      </c>
      <c r="B482">
        <v>3</v>
      </c>
      <c r="C482">
        <v>6.69</v>
      </c>
    </row>
    <row r="483" spans="1:3" x14ac:dyDescent="0.3">
      <c r="A483" s="1">
        <v>31908</v>
      </c>
      <c r="B483">
        <v>3</v>
      </c>
      <c r="C483">
        <v>6.69</v>
      </c>
    </row>
    <row r="484" spans="1:3" x14ac:dyDescent="0.3">
      <c r="A484" s="1">
        <v>31939</v>
      </c>
      <c r="B484">
        <v>3</v>
      </c>
      <c r="C484">
        <v>6.69</v>
      </c>
    </row>
    <row r="485" spans="1:3" x14ac:dyDescent="0.3">
      <c r="A485" s="1">
        <v>32031</v>
      </c>
      <c r="B485">
        <v>3</v>
      </c>
      <c r="C485">
        <v>6.69</v>
      </c>
    </row>
    <row r="486" spans="1:3" x14ac:dyDescent="0.3">
      <c r="A486" s="1">
        <v>32061</v>
      </c>
      <c r="B486">
        <v>3</v>
      </c>
      <c r="C486">
        <v>6.69</v>
      </c>
    </row>
    <row r="487" spans="1:3" x14ac:dyDescent="0.3">
      <c r="A487" s="1">
        <v>32092</v>
      </c>
      <c r="B487">
        <v>3</v>
      </c>
      <c r="C487">
        <v>6.69</v>
      </c>
    </row>
    <row r="488" spans="1:3" x14ac:dyDescent="0.3">
      <c r="A488" s="1">
        <v>32122</v>
      </c>
      <c r="B488">
        <v>3</v>
      </c>
      <c r="C488">
        <v>6.69</v>
      </c>
    </row>
    <row r="489" spans="1:3" x14ac:dyDescent="0.3">
      <c r="A489" s="1" t="s">
        <v>290</v>
      </c>
      <c r="B489">
        <v>3</v>
      </c>
      <c r="C489">
        <v>6.69</v>
      </c>
    </row>
    <row r="490" spans="1:3" x14ac:dyDescent="0.3">
      <c r="A490" s="1" t="s">
        <v>291</v>
      </c>
      <c r="B490">
        <v>3</v>
      </c>
      <c r="C490">
        <v>6.69</v>
      </c>
    </row>
    <row r="491" spans="1:3" x14ac:dyDescent="0.3">
      <c r="A491" s="1" t="s">
        <v>292</v>
      </c>
      <c r="B491">
        <v>3</v>
      </c>
      <c r="C491">
        <v>6.69</v>
      </c>
    </row>
    <row r="492" spans="1:3" x14ac:dyDescent="0.3">
      <c r="A492" s="1" t="s">
        <v>293</v>
      </c>
      <c r="B492">
        <v>3</v>
      </c>
      <c r="C492">
        <v>6.69</v>
      </c>
    </row>
    <row r="493" spans="1:3" x14ac:dyDescent="0.3">
      <c r="A493" s="1" t="s">
        <v>294</v>
      </c>
      <c r="B493">
        <v>3</v>
      </c>
      <c r="C493">
        <v>6.69</v>
      </c>
    </row>
    <row r="494" spans="1:3" x14ac:dyDescent="0.3">
      <c r="A494" s="1" t="s">
        <v>295</v>
      </c>
      <c r="B494">
        <v>3</v>
      </c>
      <c r="C494">
        <v>6.69</v>
      </c>
    </row>
    <row r="495" spans="1:3" x14ac:dyDescent="0.3">
      <c r="A495" s="1" t="s">
        <v>296</v>
      </c>
      <c r="B495">
        <v>3</v>
      </c>
      <c r="C495">
        <v>6.69</v>
      </c>
    </row>
    <row r="496" spans="1:3" x14ac:dyDescent="0.3">
      <c r="A496" s="1" t="s">
        <v>297</v>
      </c>
      <c r="B496">
        <v>3</v>
      </c>
      <c r="C496">
        <v>6.69</v>
      </c>
    </row>
    <row r="497" spans="1:3" x14ac:dyDescent="0.3">
      <c r="A497" t="s">
        <v>298</v>
      </c>
      <c r="B497">
        <v>3</v>
      </c>
      <c r="C497">
        <v>6.69</v>
      </c>
    </row>
    <row r="498" spans="1:3" x14ac:dyDescent="0.3">
      <c r="A498" t="s">
        <v>299</v>
      </c>
      <c r="B498">
        <v>3</v>
      </c>
      <c r="C498">
        <v>6.69</v>
      </c>
    </row>
    <row r="499" spans="1:3" x14ac:dyDescent="0.3">
      <c r="A499" t="s">
        <v>300</v>
      </c>
      <c r="B499">
        <v>3</v>
      </c>
      <c r="C499">
        <v>6.69</v>
      </c>
    </row>
    <row r="500" spans="1:3" x14ac:dyDescent="0.3">
      <c r="A500" t="s">
        <v>301</v>
      </c>
      <c r="B500">
        <v>3</v>
      </c>
      <c r="C500">
        <v>6.69</v>
      </c>
    </row>
    <row r="501" spans="1:3" x14ac:dyDescent="0.3">
      <c r="A501" s="1">
        <v>31789</v>
      </c>
      <c r="B501">
        <v>3</v>
      </c>
      <c r="C501">
        <v>6.77</v>
      </c>
    </row>
    <row r="502" spans="1:3" x14ac:dyDescent="0.3">
      <c r="A502" s="1">
        <v>31820</v>
      </c>
      <c r="B502">
        <v>3</v>
      </c>
      <c r="C502">
        <v>6.77</v>
      </c>
    </row>
    <row r="503" spans="1:3" x14ac:dyDescent="0.3">
      <c r="A503" s="1">
        <v>31848</v>
      </c>
      <c r="B503">
        <v>3</v>
      </c>
      <c r="C503">
        <v>6.77</v>
      </c>
    </row>
    <row r="504" spans="1:3" x14ac:dyDescent="0.3">
      <c r="A504" s="1">
        <v>31879</v>
      </c>
      <c r="B504">
        <v>2.5</v>
      </c>
      <c r="C504">
        <v>6.77</v>
      </c>
    </row>
    <row r="505" spans="1:3" x14ac:dyDescent="0.3">
      <c r="A505" s="1">
        <v>31970</v>
      </c>
      <c r="B505">
        <v>2.5</v>
      </c>
      <c r="C505">
        <v>6.77</v>
      </c>
    </row>
    <row r="506" spans="1:3" x14ac:dyDescent="0.3">
      <c r="A506" s="1">
        <v>32001</v>
      </c>
      <c r="B506">
        <v>2.5</v>
      </c>
      <c r="C506">
        <v>6.77</v>
      </c>
    </row>
    <row r="507" spans="1:3" x14ac:dyDescent="0.3">
      <c r="A507" s="1">
        <v>32032</v>
      </c>
      <c r="B507">
        <v>2.5</v>
      </c>
      <c r="C507">
        <v>6.77</v>
      </c>
    </row>
    <row r="508" spans="1:3" x14ac:dyDescent="0.3">
      <c r="A508" s="1">
        <v>32062</v>
      </c>
      <c r="B508">
        <v>2.5</v>
      </c>
      <c r="C508">
        <v>6.77</v>
      </c>
    </row>
    <row r="509" spans="1:3" x14ac:dyDescent="0.3">
      <c r="A509" s="1">
        <v>32093</v>
      </c>
      <c r="B509">
        <v>2.5</v>
      </c>
      <c r="C509">
        <v>6.77</v>
      </c>
    </row>
    <row r="510" spans="1:3" x14ac:dyDescent="0.3">
      <c r="A510" s="1" t="s">
        <v>302</v>
      </c>
      <c r="B510">
        <v>2.5</v>
      </c>
      <c r="C510">
        <v>6.77</v>
      </c>
    </row>
    <row r="511" spans="1:3" x14ac:dyDescent="0.3">
      <c r="A511" s="1" t="s">
        <v>303</v>
      </c>
      <c r="B511">
        <v>2.5</v>
      </c>
      <c r="C511">
        <v>6.77</v>
      </c>
    </row>
    <row r="512" spans="1:3" x14ac:dyDescent="0.3">
      <c r="A512" s="1" t="s">
        <v>304</v>
      </c>
      <c r="B512">
        <v>2.5</v>
      </c>
      <c r="C512">
        <v>6.77</v>
      </c>
    </row>
    <row r="513" spans="1:3" x14ac:dyDescent="0.3">
      <c r="A513" s="1" t="s">
        <v>305</v>
      </c>
      <c r="B513">
        <v>2.5</v>
      </c>
      <c r="C513">
        <v>6.77</v>
      </c>
    </row>
    <row r="514" spans="1:3" x14ac:dyDescent="0.3">
      <c r="A514" s="1" t="s">
        <v>306</v>
      </c>
      <c r="B514">
        <v>2.5</v>
      </c>
      <c r="C514">
        <v>6.77</v>
      </c>
    </row>
    <row r="515" spans="1:3" x14ac:dyDescent="0.3">
      <c r="A515" s="1" t="s">
        <v>307</v>
      </c>
      <c r="B515">
        <v>2.5</v>
      </c>
      <c r="C515">
        <v>6.77</v>
      </c>
    </row>
    <row r="516" spans="1:3" x14ac:dyDescent="0.3">
      <c r="A516" s="1" t="s">
        <v>308</v>
      </c>
      <c r="B516">
        <v>2.5</v>
      </c>
      <c r="C516">
        <v>6.77</v>
      </c>
    </row>
    <row r="517" spans="1:3" x14ac:dyDescent="0.3">
      <c r="A517" s="1" t="s">
        <v>309</v>
      </c>
      <c r="B517">
        <v>2.5</v>
      </c>
      <c r="C517">
        <v>6.77</v>
      </c>
    </row>
    <row r="518" spans="1:3" x14ac:dyDescent="0.3">
      <c r="A518" t="s">
        <v>310</v>
      </c>
      <c r="B518">
        <v>2.5</v>
      </c>
      <c r="C518">
        <v>6.77</v>
      </c>
    </row>
    <row r="519" spans="1:3" x14ac:dyDescent="0.3">
      <c r="A519" t="s">
        <v>311</v>
      </c>
      <c r="B519">
        <v>2.5</v>
      </c>
      <c r="C519">
        <v>6.77</v>
      </c>
    </row>
    <row r="520" spans="1:3" x14ac:dyDescent="0.3">
      <c r="A520" t="s">
        <v>312</v>
      </c>
      <c r="B520">
        <v>2.5</v>
      </c>
      <c r="C520">
        <v>6.77</v>
      </c>
    </row>
    <row r="521" spans="1:3" x14ac:dyDescent="0.3">
      <c r="A521" t="s">
        <v>313</v>
      </c>
      <c r="B521">
        <v>2.5</v>
      </c>
      <c r="C521">
        <v>6.77</v>
      </c>
    </row>
    <row r="522" spans="1:3" x14ac:dyDescent="0.3">
      <c r="A522" t="s">
        <v>314</v>
      </c>
      <c r="B522">
        <v>2.5</v>
      </c>
      <c r="C522">
        <v>6.77</v>
      </c>
    </row>
    <row r="523" spans="1:3" x14ac:dyDescent="0.3">
      <c r="A523" t="s">
        <v>315</v>
      </c>
      <c r="B523">
        <v>2.5</v>
      </c>
      <c r="C523">
        <v>6.77</v>
      </c>
    </row>
    <row r="524" spans="1:3" x14ac:dyDescent="0.3">
      <c r="A524" s="1">
        <v>32143</v>
      </c>
      <c r="B524">
        <v>2.5</v>
      </c>
      <c r="C524">
        <v>6.83</v>
      </c>
    </row>
    <row r="525" spans="1:3" x14ac:dyDescent="0.3">
      <c r="A525" s="1">
        <v>32234</v>
      </c>
      <c r="B525">
        <v>2.5</v>
      </c>
      <c r="C525">
        <v>6.83</v>
      </c>
    </row>
    <row r="526" spans="1:3" x14ac:dyDescent="0.3">
      <c r="A526" s="1">
        <v>32264</v>
      </c>
      <c r="B526">
        <v>2.5</v>
      </c>
      <c r="C526">
        <v>6.83</v>
      </c>
    </row>
    <row r="527" spans="1:3" x14ac:dyDescent="0.3">
      <c r="A527" s="1">
        <v>32295</v>
      </c>
      <c r="B527">
        <v>2.5</v>
      </c>
      <c r="C527">
        <v>6.83</v>
      </c>
    </row>
    <row r="528" spans="1:3" x14ac:dyDescent="0.3">
      <c r="A528" s="1">
        <v>32325</v>
      </c>
      <c r="B528">
        <v>2.5</v>
      </c>
      <c r="C528">
        <v>6.83</v>
      </c>
    </row>
    <row r="529" spans="1:3" x14ac:dyDescent="0.3">
      <c r="A529" s="1">
        <v>32356</v>
      </c>
      <c r="B529">
        <v>2.5</v>
      </c>
      <c r="C529">
        <v>6.83</v>
      </c>
    </row>
    <row r="530" spans="1:3" x14ac:dyDescent="0.3">
      <c r="A530" s="1">
        <v>32448</v>
      </c>
      <c r="B530">
        <v>2.5</v>
      </c>
      <c r="C530">
        <v>6.83</v>
      </c>
    </row>
    <row r="531" spans="1:3" x14ac:dyDescent="0.3">
      <c r="A531" s="1">
        <v>32478</v>
      </c>
      <c r="B531">
        <v>2.5</v>
      </c>
      <c r="C531">
        <v>6.83</v>
      </c>
    </row>
    <row r="532" spans="1:3" x14ac:dyDescent="0.3">
      <c r="A532" s="1" t="s">
        <v>316</v>
      </c>
      <c r="B532">
        <v>2.5</v>
      </c>
      <c r="C532">
        <v>6.83</v>
      </c>
    </row>
    <row r="533" spans="1:3" x14ac:dyDescent="0.3">
      <c r="A533" s="1" t="s">
        <v>317</v>
      </c>
      <c r="B533">
        <v>2.5</v>
      </c>
      <c r="C533">
        <v>6.83</v>
      </c>
    </row>
    <row r="534" spans="1:3" x14ac:dyDescent="0.3">
      <c r="A534" s="1" t="s">
        <v>318</v>
      </c>
      <c r="B534">
        <v>2.5</v>
      </c>
      <c r="C534">
        <v>6.83</v>
      </c>
    </row>
    <row r="535" spans="1:3" x14ac:dyDescent="0.3">
      <c r="A535" s="1" t="s">
        <v>319</v>
      </c>
      <c r="B535">
        <v>2.5</v>
      </c>
      <c r="C535">
        <v>6.83</v>
      </c>
    </row>
    <row r="536" spans="1:3" x14ac:dyDescent="0.3">
      <c r="A536" s="1" t="s">
        <v>320</v>
      </c>
      <c r="B536">
        <v>2.5</v>
      </c>
      <c r="C536">
        <v>6.83</v>
      </c>
    </row>
    <row r="537" spans="1:3" x14ac:dyDescent="0.3">
      <c r="A537" s="1" t="s">
        <v>321</v>
      </c>
      <c r="B537">
        <v>2.5</v>
      </c>
      <c r="C537">
        <v>6.83</v>
      </c>
    </row>
    <row r="538" spans="1:3" x14ac:dyDescent="0.3">
      <c r="A538" s="1" t="s">
        <v>322</v>
      </c>
      <c r="B538">
        <v>2.5</v>
      </c>
      <c r="C538">
        <v>6.83</v>
      </c>
    </row>
    <row r="539" spans="1:3" x14ac:dyDescent="0.3">
      <c r="A539" s="1" t="s">
        <v>323</v>
      </c>
      <c r="B539">
        <v>2.5</v>
      </c>
      <c r="C539">
        <v>6.83</v>
      </c>
    </row>
    <row r="540" spans="1:3" x14ac:dyDescent="0.3">
      <c r="A540" t="s">
        <v>324</v>
      </c>
      <c r="B540">
        <v>2.5</v>
      </c>
      <c r="C540">
        <v>6.83</v>
      </c>
    </row>
    <row r="541" spans="1:3" x14ac:dyDescent="0.3">
      <c r="A541" t="s">
        <v>325</v>
      </c>
      <c r="B541">
        <v>2.5</v>
      </c>
      <c r="C541">
        <v>6.83</v>
      </c>
    </row>
    <row r="542" spans="1:3" x14ac:dyDescent="0.3">
      <c r="A542" t="s">
        <v>326</v>
      </c>
      <c r="B542">
        <v>2.5</v>
      </c>
      <c r="C542">
        <v>6.83</v>
      </c>
    </row>
    <row r="543" spans="1:3" x14ac:dyDescent="0.3">
      <c r="A543" t="s">
        <v>327</v>
      </c>
      <c r="B543">
        <v>2.5</v>
      </c>
      <c r="C543">
        <v>6.83</v>
      </c>
    </row>
    <row r="544" spans="1:3" x14ac:dyDescent="0.3">
      <c r="A544" t="s">
        <v>328</v>
      </c>
      <c r="B544">
        <v>2.5</v>
      </c>
      <c r="C544">
        <v>6.83</v>
      </c>
    </row>
    <row r="545" spans="1:3" x14ac:dyDescent="0.3">
      <c r="A545" s="1">
        <v>32144</v>
      </c>
      <c r="B545">
        <v>2.5</v>
      </c>
      <c r="C545">
        <v>6.58</v>
      </c>
    </row>
    <row r="546" spans="1:3" x14ac:dyDescent="0.3">
      <c r="A546" s="1">
        <v>32175</v>
      </c>
      <c r="B546">
        <v>2.5</v>
      </c>
      <c r="C546">
        <v>6.58</v>
      </c>
    </row>
    <row r="547" spans="1:3" x14ac:dyDescent="0.3">
      <c r="A547" s="1">
        <v>32204</v>
      </c>
      <c r="B547">
        <v>2.5</v>
      </c>
      <c r="C547">
        <v>6.58</v>
      </c>
    </row>
    <row r="548" spans="1:3" x14ac:dyDescent="0.3">
      <c r="A548" s="1">
        <v>32235</v>
      </c>
      <c r="B548">
        <v>2.5</v>
      </c>
      <c r="C548">
        <v>6.58</v>
      </c>
    </row>
    <row r="549" spans="1:3" x14ac:dyDescent="0.3">
      <c r="A549" s="1">
        <v>32265</v>
      </c>
      <c r="B549">
        <v>2.5</v>
      </c>
      <c r="C549">
        <v>6.58</v>
      </c>
    </row>
    <row r="550" spans="1:3" x14ac:dyDescent="0.3">
      <c r="A550" s="1">
        <v>32357</v>
      </c>
      <c r="B550">
        <v>2.5</v>
      </c>
      <c r="C550">
        <v>6.58</v>
      </c>
    </row>
    <row r="551" spans="1:3" x14ac:dyDescent="0.3">
      <c r="A551" s="1">
        <v>32388</v>
      </c>
      <c r="B551">
        <v>2.5</v>
      </c>
      <c r="C551">
        <v>6.58</v>
      </c>
    </row>
    <row r="552" spans="1:3" x14ac:dyDescent="0.3">
      <c r="A552" s="1">
        <v>32418</v>
      </c>
      <c r="B552">
        <v>2.5</v>
      </c>
      <c r="C552">
        <v>6.58</v>
      </c>
    </row>
    <row r="553" spans="1:3" x14ac:dyDescent="0.3">
      <c r="A553" s="1">
        <v>32449</v>
      </c>
      <c r="B553">
        <v>2.5</v>
      </c>
      <c r="C553">
        <v>6.58</v>
      </c>
    </row>
    <row r="554" spans="1:3" x14ac:dyDescent="0.3">
      <c r="A554" s="1">
        <v>32479</v>
      </c>
      <c r="B554">
        <v>2.5</v>
      </c>
      <c r="C554">
        <v>6.58</v>
      </c>
    </row>
    <row r="555" spans="1:3" x14ac:dyDescent="0.3">
      <c r="A555" s="1" t="s">
        <v>329</v>
      </c>
      <c r="B555">
        <v>2.5</v>
      </c>
      <c r="C555">
        <v>6.58</v>
      </c>
    </row>
    <row r="556" spans="1:3" x14ac:dyDescent="0.3">
      <c r="A556" s="1" t="s">
        <v>330</v>
      </c>
      <c r="B556">
        <v>2.5</v>
      </c>
      <c r="C556">
        <v>6.58</v>
      </c>
    </row>
    <row r="557" spans="1:3" x14ac:dyDescent="0.3">
      <c r="A557" s="1" t="s">
        <v>331</v>
      </c>
      <c r="B557">
        <v>2.5</v>
      </c>
      <c r="C557">
        <v>6.58</v>
      </c>
    </row>
    <row r="558" spans="1:3" x14ac:dyDescent="0.3">
      <c r="A558" s="1" t="s">
        <v>332</v>
      </c>
      <c r="B558">
        <v>2.5</v>
      </c>
      <c r="C558">
        <v>6.58</v>
      </c>
    </row>
    <row r="559" spans="1:3" x14ac:dyDescent="0.3">
      <c r="A559" s="1" t="s">
        <v>333</v>
      </c>
      <c r="B559">
        <v>2.5</v>
      </c>
      <c r="C559">
        <v>6.58</v>
      </c>
    </row>
    <row r="560" spans="1:3" x14ac:dyDescent="0.3">
      <c r="A560" s="1" t="s">
        <v>334</v>
      </c>
      <c r="B560">
        <v>2.5</v>
      </c>
      <c r="C560">
        <v>6.58</v>
      </c>
    </row>
    <row r="561" spans="1:3" x14ac:dyDescent="0.3">
      <c r="A561" s="1" t="s">
        <v>335</v>
      </c>
      <c r="B561">
        <v>2.5</v>
      </c>
      <c r="C561">
        <v>6.58</v>
      </c>
    </row>
    <row r="562" spans="1:3" x14ac:dyDescent="0.3">
      <c r="A562" s="1" t="s">
        <v>336</v>
      </c>
      <c r="B562">
        <v>2.5</v>
      </c>
      <c r="C562">
        <v>6.58</v>
      </c>
    </row>
    <row r="563" spans="1:3" x14ac:dyDescent="0.3">
      <c r="A563" t="s">
        <v>337</v>
      </c>
      <c r="B563">
        <v>2.5</v>
      </c>
      <c r="C563">
        <v>6.58</v>
      </c>
    </row>
    <row r="564" spans="1:3" x14ac:dyDescent="0.3">
      <c r="A564" t="s">
        <v>338</v>
      </c>
      <c r="B564">
        <v>2.5</v>
      </c>
      <c r="C564">
        <v>6.58</v>
      </c>
    </row>
    <row r="565" spans="1:3" x14ac:dyDescent="0.3">
      <c r="A565" t="s">
        <v>339</v>
      </c>
      <c r="B565">
        <v>2.5</v>
      </c>
      <c r="C565">
        <v>6.58</v>
      </c>
    </row>
    <row r="566" spans="1:3" x14ac:dyDescent="0.3">
      <c r="A566" s="1">
        <v>32145</v>
      </c>
      <c r="B566">
        <v>2.5</v>
      </c>
      <c r="C566">
        <v>6.58</v>
      </c>
    </row>
    <row r="567" spans="1:3" x14ac:dyDescent="0.3">
      <c r="A567" s="1">
        <v>32176</v>
      </c>
      <c r="B567">
        <v>2.5</v>
      </c>
      <c r="C567">
        <v>6.58</v>
      </c>
    </row>
    <row r="568" spans="1:3" x14ac:dyDescent="0.3">
      <c r="A568" s="1">
        <v>32205</v>
      </c>
      <c r="B568">
        <v>2.5</v>
      </c>
      <c r="C568">
        <v>6.58</v>
      </c>
    </row>
    <row r="569" spans="1:3" x14ac:dyDescent="0.3">
      <c r="A569" s="1">
        <v>32236</v>
      </c>
      <c r="B569">
        <v>2.5</v>
      </c>
      <c r="C569">
        <v>6.58</v>
      </c>
    </row>
    <row r="570" spans="1:3" x14ac:dyDescent="0.3">
      <c r="A570" s="1">
        <v>32327</v>
      </c>
      <c r="B570">
        <v>2.5</v>
      </c>
      <c r="C570">
        <v>6.58</v>
      </c>
    </row>
    <row r="571" spans="1:3" x14ac:dyDescent="0.3">
      <c r="A571" s="1">
        <v>32358</v>
      </c>
      <c r="B571">
        <v>2.5</v>
      </c>
      <c r="C571">
        <v>6.58</v>
      </c>
    </row>
    <row r="572" spans="1:3" x14ac:dyDescent="0.3">
      <c r="A572" s="1">
        <v>32389</v>
      </c>
      <c r="B572">
        <v>2.5</v>
      </c>
      <c r="C572">
        <v>6.58</v>
      </c>
    </row>
    <row r="573" spans="1:3" x14ac:dyDescent="0.3">
      <c r="A573" s="1">
        <v>32419</v>
      </c>
      <c r="B573">
        <v>2.5</v>
      </c>
      <c r="C573">
        <v>6.58</v>
      </c>
    </row>
    <row r="574" spans="1:3" x14ac:dyDescent="0.3">
      <c r="A574" s="1">
        <v>32450</v>
      </c>
      <c r="B574">
        <v>2.5</v>
      </c>
      <c r="C574">
        <v>6.58</v>
      </c>
    </row>
    <row r="575" spans="1:3" x14ac:dyDescent="0.3">
      <c r="A575" s="1" t="s">
        <v>340</v>
      </c>
      <c r="B575">
        <v>2.5</v>
      </c>
      <c r="C575">
        <v>6.58</v>
      </c>
    </row>
    <row r="576" spans="1:3" x14ac:dyDescent="0.3">
      <c r="A576" s="1" t="s">
        <v>341</v>
      </c>
      <c r="B576">
        <v>2.5</v>
      </c>
      <c r="C576">
        <v>6.58</v>
      </c>
    </row>
    <row r="577" spans="1:3" x14ac:dyDescent="0.3">
      <c r="A577" s="1" t="s">
        <v>342</v>
      </c>
      <c r="B577">
        <v>2.5</v>
      </c>
      <c r="C577">
        <v>6.58</v>
      </c>
    </row>
    <row r="578" spans="1:3" x14ac:dyDescent="0.3">
      <c r="A578" s="1" t="s">
        <v>343</v>
      </c>
      <c r="B578">
        <v>2.5</v>
      </c>
      <c r="C578">
        <v>6.58</v>
      </c>
    </row>
    <row r="579" spans="1:3" x14ac:dyDescent="0.3">
      <c r="A579" s="1" t="s">
        <v>344</v>
      </c>
      <c r="B579">
        <v>2.5</v>
      </c>
      <c r="C579">
        <v>6.58</v>
      </c>
    </row>
    <row r="580" spans="1:3" x14ac:dyDescent="0.3">
      <c r="A580" s="1" t="s">
        <v>345</v>
      </c>
      <c r="B580">
        <v>2.5</v>
      </c>
      <c r="C580">
        <v>6.58</v>
      </c>
    </row>
    <row r="581" spans="1:3" x14ac:dyDescent="0.3">
      <c r="A581" s="1" t="s">
        <v>346</v>
      </c>
      <c r="B581">
        <v>2.5</v>
      </c>
      <c r="C581">
        <v>6.58</v>
      </c>
    </row>
    <row r="582" spans="1:3" x14ac:dyDescent="0.3">
      <c r="A582" s="1" t="s">
        <v>347</v>
      </c>
      <c r="B582">
        <v>2.5</v>
      </c>
      <c r="C582">
        <v>6.58</v>
      </c>
    </row>
    <row r="583" spans="1:3" x14ac:dyDescent="0.3">
      <c r="A583" t="s">
        <v>348</v>
      </c>
      <c r="B583">
        <v>2.5</v>
      </c>
      <c r="C583">
        <v>6.58</v>
      </c>
    </row>
    <row r="584" spans="1:3" x14ac:dyDescent="0.3">
      <c r="A584" t="s">
        <v>349</v>
      </c>
      <c r="B584">
        <v>2.5</v>
      </c>
      <c r="C584">
        <v>6.58</v>
      </c>
    </row>
    <row r="585" spans="1:3" x14ac:dyDescent="0.3">
      <c r="A585" t="s">
        <v>350</v>
      </c>
      <c r="B585">
        <v>2.5</v>
      </c>
      <c r="C585">
        <v>6.58</v>
      </c>
    </row>
    <row r="586" spans="1:3" x14ac:dyDescent="0.3">
      <c r="A586" t="s">
        <v>351</v>
      </c>
      <c r="B586">
        <v>2.5</v>
      </c>
      <c r="C586">
        <v>6.58</v>
      </c>
    </row>
    <row r="587" spans="1:3" x14ac:dyDescent="0.3">
      <c r="A587" t="s">
        <v>352</v>
      </c>
      <c r="B587">
        <v>2.5</v>
      </c>
      <c r="C587">
        <v>6.58</v>
      </c>
    </row>
    <row r="588" spans="1:3" x14ac:dyDescent="0.3">
      <c r="A588" t="s">
        <v>353</v>
      </c>
      <c r="B588">
        <v>2.5</v>
      </c>
      <c r="C588">
        <v>6.58</v>
      </c>
    </row>
    <row r="589" spans="1:3" x14ac:dyDescent="0.3">
      <c r="A589" s="1">
        <v>32146</v>
      </c>
      <c r="B589">
        <v>2.5</v>
      </c>
      <c r="C589">
        <v>6.87</v>
      </c>
    </row>
    <row r="590" spans="1:3" x14ac:dyDescent="0.3">
      <c r="A590" s="1">
        <v>32237</v>
      </c>
      <c r="B590">
        <v>2.5</v>
      </c>
      <c r="C590">
        <v>6.87</v>
      </c>
    </row>
    <row r="591" spans="1:3" x14ac:dyDescent="0.3">
      <c r="A591" s="1">
        <v>32267</v>
      </c>
      <c r="B591">
        <v>2.5</v>
      </c>
      <c r="C591">
        <v>6.87</v>
      </c>
    </row>
    <row r="592" spans="1:3" x14ac:dyDescent="0.3">
      <c r="A592" s="1">
        <v>32298</v>
      </c>
      <c r="B592">
        <v>2.5</v>
      </c>
      <c r="C592">
        <v>6.87</v>
      </c>
    </row>
    <row r="593" spans="1:3" x14ac:dyDescent="0.3">
      <c r="A593" s="1">
        <v>32328</v>
      </c>
      <c r="B593">
        <v>2.5</v>
      </c>
      <c r="C593">
        <v>6.87</v>
      </c>
    </row>
    <row r="594" spans="1:3" x14ac:dyDescent="0.3">
      <c r="A594" s="1">
        <v>32359</v>
      </c>
      <c r="B594">
        <v>2.5</v>
      </c>
      <c r="C594">
        <v>6.87</v>
      </c>
    </row>
    <row r="595" spans="1:3" x14ac:dyDescent="0.3">
      <c r="A595" s="1">
        <v>32451</v>
      </c>
      <c r="B595">
        <v>2.5</v>
      </c>
      <c r="C595">
        <v>6.87</v>
      </c>
    </row>
    <row r="596" spans="1:3" x14ac:dyDescent="0.3">
      <c r="A596" s="1">
        <v>32481</v>
      </c>
      <c r="B596">
        <v>2.5</v>
      </c>
      <c r="C596">
        <v>6.87</v>
      </c>
    </row>
    <row r="597" spans="1:3" x14ac:dyDescent="0.3">
      <c r="A597" s="1" t="s">
        <v>354</v>
      </c>
      <c r="B597">
        <v>2.5</v>
      </c>
      <c r="C597">
        <v>6.87</v>
      </c>
    </row>
    <row r="598" spans="1:3" x14ac:dyDescent="0.3">
      <c r="A598" s="1" t="s">
        <v>355</v>
      </c>
      <c r="B598">
        <v>2.5</v>
      </c>
      <c r="C598">
        <v>6.87</v>
      </c>
    </row>
    <row r="599" spans="1:3" x14ac:dyDescent="0.3">
      <c r="A599" s="1" t="s">
        <v>356</v>
      </c>
      <c r="B599">
        <v>2.5</v>
      </c>
      <c r="C599">
        <v>6.87</v>
      </c>
    </row>
    <row r="600" spans="1:3" x14ac:dyDescent="0.3">
      <c r="A600" s="1" t="s">
        <v>357</v>
      </c>
      <c r="B600">
        <v>2.5</v>
      </c>
      <c r="C600">
        <v>6.87</v>
      </c>
    </row>
    <row r="601" spans="1:3" x14ac:dyDescent="0.3">
      <c r="A601" s="1" t="s">
        <v>358</v>
      </c>
      <c r="B601">
        <v>2.5</v>
      </c>
      <c r="C601">
        <v>6.87</v>
      </c>
    </row>
    <row r="602" spans="1:3" x14ac:dyDescent="0.3">
      <c r="A602" s="1" t="s">
        <v>359</v>
      </c>
      <c r="B602">
        <v>2.5</v>
      </c>
      <c r="C602">
        <v>6.87</v>
      </c>
    </row>
    <row r="603" spans="1:3" x14ac:dyDescent="0.3">
      <c r="A603" s="1" t="s">
        <v>360</v>
      </c>
      <c r="B603">
        <v>2.5</v>
      </c>
      <c r="C603">
        <v>6.87</v>
      </c>
    </row>
    <row r="604" spans="1:3" x14ac:dyDescent="0.3">
      <c r="A604" s="1" t="s">
        <v>361</v>
      </c>
      <c r="B604">
        <v>2.5</v>
      </c>
      <c r="C604">
        <v>6.87</v>
      </c>
    </row>
    <row r="605" spans="1:3" x14ac:dyDescent="0.3">
      <c r="A605" t="s">
        <v>362</v>
      </c>
      <c r="B605">
        <v>2.5</v>
      </c>
      <c r="C605">
        <v>6.87</v>
      </c>
    </row>
    <row r="606" spans="1:3" x14ac:dyDescent="0.3">
      <c r="A606" t="s">
        <v>363</v>
      </c>
      <c r="B606">
        <v>2.5</v>
      </c>
      <c r="C606">
        <v>6.87</v>
      </c>
    </row>
    <row r="607" spans="1:3" x14ac:dyDescent="0.3">
      <c r="A607" t="s">
        <v>364</v>
      </c>
      <c r="B607">
        <v>2.5</v>
      </c>
      <c r="C607">
        <v>6.87</v>
      </c>
    </row>
    <row r="608" spans="1:3" x14ac:dyDescent="0.3">
      <c r="A608" t="s">
        <v>365</v>
      </c>
      <c r="B608">
        <v>2.5</v>
      </c>
      <c r="C608">
        <v>6.87</v>
      </c>
    </row>
    <row r="609" spans="1:3" x14ac:dyDescent="0.3">
      <c r="A609" t="s">
        <v>366</v>
      </c>
      <c r="B609">
        <v>2.5</v>
      </c>
      <c r="C609">
        <v>6.87</v>
      </c>
    </row>
    <row r="610" spans="1:3" x14ac:dyDescent="0.3">
      <c r="A610" s="1">
        <v>32178</v>
      </c>
      <c r="B610">
        <v>2.5</v>
      </c>
      <c r="C610">
        <v>7.09</v>
      </c>
    </row>
    <row r="611" spans="1:3" x14ac:dyDescent="0.3">
      <c r="A611" s="1">
        <v>32207</v>
      </c>
      <c r="B611">
        <v>2.5</v>
      </c>
      <c r="C611">
        <v>7.09</v>
      </c>
    </row>
    <row r="612" spans="1:3" x14ac:dyDescent="0.3">
      <c r="A612" s="1">
        <v>32238</v>
      </c>
      <c r="B612">
        <v>2.5</v>
      </c>
      <c r="C612">
        <v>7.09</v>
      </c>
    </row>
    <row r="613" spans="1:3" x14ac:dyDescent="0.3">
      <c r="A613" s="1">
        <v>32268</v>
      </c>
      <c r="B613">
        <v>2.5</v>
      </c>
      <c r="C613">
        <v>7.09</v>
      </c>
    </row>
    <row r="614" spans="1:3" x14ac:dyDescent="0.3">
      <c r="A614" s="1">
        <v>32299</v>
      </c>
      <c r="B614">
        <v>2.5</v>
      </c>
      <c r="C614">
        <v>7.09</v>
      </c>
    </row>
    <row r="615" spans="1:3" x14ac:dyDescent="0.3">
      <c r="A615" s="1">
        <v>32391</v>
      </c>
      <c r="B615">
        <v>2.5</v>
      </c>
      <c r="C615">
        <v>7.09</v>
      </c>
    </row>
    <row r="616" spans="1:3" x14ac:dyDescent="0.3">
      <c r="A616" s="1">
        <v>32421</v>
      </c>
      <c r="B616">
        <v>2.5</v>
      </c>
      <c r="C616">
        <v>7.09</v>
      </c>
    </row>
    <row r="617" spans="1:3" x14ac:dyDescent="0.3">
      <c r="A617" s="1">
        <v>32452</v>
      </c>
      <c r="B617">
        <v>2.5</v>
      </c>
      <c r="C617">
        <v>7.09</v>
      </c>
    </row>
    <row r="618" spans="1:3" x14ac:dyDescent="0.3">
      <c r="A618" s="1">
        <v>32482</v>
      </c>
      <c r="B618">
        <v>2.5</v>
      </c>
      <c r="C618">
        <v>7.09</v>
      </c>
    </row>
    <row r="619" spans="1:3" x14ac:dyDescent="0.3">
      <c r="A619" s="1" t="s">
        <v>367</v>
      </c>
      <c r="B619">
        <v>2.5</v>
      </c>
      <c r="C619">
        <v>7.09</v>
      </c>
    </row>
    <row r="620" spans="1:3" x14ac:dyDescent="0.3">
      <c r="A620" s="1" t="s">
        <v>368</v>
      </c>
      <c r="B620">
        <v>2.5</v>
      </c>
      <c r="C620">
        <v>7.09</v>
      </c>
    </row>
    <row r="621" spans="1:3" x14ac:dyDescent="0.3">
      <c r="A621" s="1" t="s">
        <v>369</v>
      </c>
      <c r="B621">
        <v>2.5</v>
      </c>
      <c r="C621">
        <v>7.09</v>
      </c>
    </row>
    <row r="622" spans="1:3" x14ac:dyDescent="0.3">
      <c r="A622" s="1" t="s">
        <v>370</v>
      </c>
      <c r="B622">
        <v>2.5</v>
      </c>
      <c r="C622">
        <v>7.09</v>
      </c>
    </row>
    <row r="623" spans="1:3" x14ac:dyDescent="0.3">
      <c r="A623" s="1" t="s">
        <v>371</v>
      </c>
      <c r="B623">
        <v>2.5</v>
      </c>
      <c r="C623">
        <v>7.09</v>
      </c>
    </row>
    <row r="624" spans="1:3" x14ac:dyDescent="0.3">
      <c r="A624" s="1" t="s">
        <v>372</v>
      </c>
      <c r="B624">
        <v>2.5</v>
      </c>
      <c r="C624">
        <v>7.09</v>
      </c>
    </row>
    <row r="625" spans="1:3" x14ac:dyDescent="0.3">
      <c r="A625" s="1" t="s">
        <v>373</v>
      </c>
      <c r="B625">
        <v>2.5</v>
      </c>
      <c r="C625">
        <v>7.09</v>
      </c>
    </row>
    <row r="626" spans="1:3" x14ac:dyDescent="0.3">
      <c r="A626" s="1" t="s">
        <v>374</v>
      </c>
      <c r="B626">
        <v>2.5</v>
      </c>
      <c r="C626">
        <v>7.09</v>
      </c>
    </row>
    <row r="627" spans="1:3" x14ac:dyDescent="0.3">
      <c r="A627" t="s">
        <v>375</v>
      </c>
      <c r="B627">
        <v>2.5</v>
      </c>
      <c r="C627">
        <v>7.09</v>
      </c>
    </row>
    <row r="628" spans="1:3" x14ac:dyDescent="0.3">
      <c r="A628" t="s">
        <v>376</v>
      </c>
      <c r="B628">
        <v>2.5</v>
      </c>
      <c r="C628">
        <v>7.09</v>
      </c>
    </row>
    <row r="629" spans="1:3" x14ac:dyDescent="0.3">
      <c r="A629" t="s">
        <v>377</v>
      </c>
      <c r="B629">
        <v>2.5</v>
      </c>
      <c r="C629">
        <v>7.09</v>
      </c>
    </row>
    <row r="630" spans="1:3" x14ac:dyDescent="0.3">
      <c r="A630" t="s">
        <v>378</v>
      </c>
      <c r="B630">
        <v>2.5</v>
      </c>
      <c r="C630">
        <v>7.09</v>
      </c>
    </row>
    <row r="631" spans="1:3" x14ac:dyDescent="0.3">
      <c r="A631" t="s">
        <v>379</v>
      </c>
      <c r="B631">
        <v>2.5</v>
      </c>
      <c r="C631">
        <v>7.09</v>
      </c>
    </row>
    <row r="632" spans="1:3" x14ac:dyDescent="0.3">
      <c r="A632" s="1">
        <v>32148</v>
      </c>
      <c r="B632">
        <v>2.5</v>
      </c>
      <c r="C632">
        <v>7.51</v>
      </c>
    </row>
    <row r="633" spans="1:3" x14ac:dyDescent="0.3">
      <c r="A633" s="1">
        <v>32179</v>
      </c>
      <c r="B633">
        <v>2.5</v>
      </c>
      <c r="C633">
        <v>7.51</v>
      </c>
    </row>
    <row r="634" spans="1:3" x14ac:dyDescent="0.3">
      <c r="A634" s="1">
        <v>32208</v>
      </c>
      <c r="B634">
        <v>2.5</v>
      </c>
      <c r="C634">
        <v>7.51</v>
      </c>
    </row>
    <row r="635" spans="1:3" x14ac:dyDescent="0.3">
      <c r="A635" s="1">
        <v>32300</v>
      </c>
      <c r="B635">
        <v>2.5</v>
      </c>
      <c r="C635">
        <v>7.51</v>
      </c>
    </row>
    <row r="636" spans="1:3" x14ac:dyDescent="0.3">
      <c r="A636" s="1">
        <v>32330</v>
      </c>
      <c r="B636">
        <v>2.5</v>
      </c>
      <c r="C636">
        <v>7.51</v>
      </c>
    </row>
    <row r="637" spans="1:3" x14ac:dyDescent="0.3">
      <c r="A637" s="1">
        <v>32361</v>
      </c>
      <c r="B637">
        <v>2.5</v>
      </c>
      <c r="C637">
        <v>7.51</v>
      </c>
    </row>
    <row r="638" spans="1:3" x14ac:dyDescent="0.3">
      <c r="A638" s="1">
        <v>32392</v>
      </c>
      <c r="B638">
        <v>2.5</v>
      </c>
      <c r="C638">
        <v>7.51</v>
      </c>
    </row>
    <row r="639" spans="1:3" x14ac:dyDescent="0.3">
      <c r="A639" s="1">
        <v>32422</v>
      </c>
      <c r="B639">
        <v>2.5</v>
      </c>
      <c r="C639">
        <v>7.51</v>
      </c>
    </row>
    <row r="640" spans="1:3" x14ac:dyDescent="0.3">
      <c r="A640" s="1" t="s">
        <v>380</v>
      </c>
      <c r="B640">
        <v>2.5</v>
      </c>
      <c r="C640">
        <v>7.51</v>
      </c>
    </row>
    <row r="641" spans="1:3" x14ac:dyDescent="0.3">
      <c r="A641" s="1" t="s">
        <v>381</v>
      </c>
      <c r="B641">
        <v>2.5</v>
      </c>
      <c r="C641">
        <v>7.51</v>
      </c>
    </row>
    <row r="642" spans="1:3" x14ac:dyDescent="0.3">
      <c r="A642" s="1" t="s">
        <v>382</v>
      </c>
      <c r="B642">
        <v>2.5</v>
      </c>
      <c r="C642">
        <v>7.51</v>
      </c>
    </row>
    <row r="643" spans="1:3" x14ac:dyDescent="0.3">
      <c r="A643" s="1" t="s">
        <v>383</v>
      </c>
      <c r="B643">
        <v>2.5</v>
      </c>
      <c r="C643">
        <v>7.51</v>
      </c>
    </row>
    <row r="644" spans="1:3" x14ac:dyDescent="0.3">
      <c r="A644" s="1" t="s">
        <v>384</v>
      </c>
      <c r="B644">
        <v>2.5</v>
      </c>
      <c r="C644">
        <v>7.51</v>
      </c>
    </row>
    <row r="645" spans="1:3" x14ac:dyDescent="0.3">
      <c r="A645" s="1" t="s">
        <v>385</v>
      </c>
      <c r="B645">
        <v>2.5</v>
      </c>
      <c r="C645">
        <v>7.51</v>
      </c>
    </row>
    <row r="646" spans="1:3" x14ac:dyDescent="0.3">
      <c r="A646" s="1" t="s">
        <v>386</v>
      </c>
      <c r="B646">
        <v>2.5</v>
      </c>
      <c r="C646">
        <v>7.51</v>
      </c>
    </row>
    <row r="647" spans="1:3" x14ac:dyDescent="0.3">
      <c r="A647" s="1" t="s">
        <v>387</v>
      </c>
      <c r="B647">
        <v>2.5</v>
      </c>
      <c r="C647">
        <v>7.51</v>
      </c>
    </row>
    <row r="648" spans="1:3" x14ac:dyDescent="0.3">
      <c r="A648" t="s">
        <v>388</v>
      </c>
      <c r="B648">
        <v>2.5</v>
      </c>
      <c r="C648">
        <v>7.51</v>
      </c>
    </row>
    <row r="649" spans="1:3" x14ac:dyDescent="0.3">
      <c r="A649" t="s">
        <v>389</v>
      </c>
      <c r="B649">
        <v>2.5</v>
      </c>
      <c r="C649">
        <v>7.51</v>
      </c>
    </row>
    <row r="650" spans="1:3" x14ac:dyDescent="0.3">
      <c r="A650" t="s">
        <v>390</v>
      </c>
      <c r="B650">
        <v>2.5</v>
      </c>
      <c r="C650">
        <v>7.51</v>
      </c>
    </row>
    <row r="651" spans="1:3" x14ac:dyDescent="0.3">
      <c r="A651" t="s">
        <v>391</v>
      </c>
      <c r="B651">
        <v>2.5</v>
      </c>
      <c r="C651">
        <v>7.51</v>
      </c>
    </row>
    <row r="652" spans="1:3" x14ac:dyDescent="0.3">
      <c r="A652" t="s">
        <v>392</v>
      </c>
      <c r="B652">
        <v>2.5</v>
      </c>
      <c r="C652">
        <v>7.51</v>
      </c>
    </row>
    <row r="653" spans="1:3" x14ac:dyDescent="0.3">
      <c r="A653" t="s">
        <v>393</v>
      </c>
      <c r="B653">
        <v>2.5</v>
      </c>
      <c r="C653">
        <v>7.51</v>
      </c>
    </row>
    <row r="654" spans="1:3" x14ac:dyDescent="0.3">
      <c r="A654" s="1">
        <v>32149</v>
      </c>
      <c r="B654">
        <v>3</v>
      </c>
      <c r="C654">
        <v>7.75</v>
      </c>
    </row>
    <row r="655" spans="1:3" x14ac:dyDescent="0.3">
      <c r="A655" s="1">
        <v>32240</v>
      </c>
      <c r="B655">
        <v>3</v>
      </c>
      <c r="C655">
        <v>7.75</v>
      </c>
    </row>
    <row r="656" spans="1:3" x14ac:dyDescent="0.3">
      <c r="A656" s="1">
        <v>32270</v>
      </c>
      <c r="B656">
        <v>3</v>
      </c>
      <c r="C656">
        <v>7.75</v>
      </c>
    </row>
    <row r="657" spans="1:3" x14ac:dyDescent="0.3">
      <c r="A657" s="1">
        <v>32301</v>
      </c>
      <c r="B657">
        <v>3</v>
      </c>
      <c r="C657">
        <v>7.75</v>
      </c>
    </row>
    <row r="658" spans="1:3" x14ac:dyDescent="0.3">
      <c r="A658" s="1">
        <v>32331</v>
      </c>
      <c r="B658">
        <v>3</v>
      </c>
      <c r="C658">
        <v>7.75</v>
      </c>
    </row>
    <row r="659" spans="1:3" x14ac:dyDescent="0.3">
      <c r="A659" s="1">
        <v>32362</v>
      </c>
      <c r="B659">
        <v>3</v>
      </c>
      <c r="C659">
        <v>7.75</v>
      </c>
    </row>
    <row r="660" spans="1:3" x14ac:dyDescent="0.3">
      <c r="A660" s="1">
        <v>32454</v>
      </c>
      <c r="B660">
        <v>3</v>
      </c>
      <c r="C660">
        <v>7.75</v>
      </c>
    </row>
    <row r="661" spans="1:3" x14ac:dyDescent="0.3">
      <c r="A661" s="1">
        <v>32484</v>
      </c>
      <c r="B661">
        <v>3</v>
      </c>
      <c r="C661">
        <v>7.75</v>
      </c>
    </row>
    <row r="662" spans="1:3" x14ac:dyDescent="0.3">
      <c r="A662" s="1" t="s">
        <v>394</v>
      </c>
      <c r="B662">
        <v>3</v>
      </c>
      <c r="C662">
        <v>7.75</v>
      </c>
    </row>
    <row r="663" spans="1:3" x14ac:dyDescent="0.3">
      <c r="A663" s="1" t="s">
        <v>395</v>
      </c>
      <c r="B663">
        <v>3</v>
      </c>
      <c r="C663">
        <v>7.75</v>
      </c>
    </row>
    <row r="664" spans="1:3" x14ac:dyDescent="0.3">
      <c r="A664" s="1" t="s">
        <v>396</v>
      </c>
      <c r="B664">
        <v>3</v>
      </c>
      <c r="C664">
        <v>7.75</v>
      </c>
    </row>
    <row r="665" spans="1:3" x14ac:dyDescent="0.3">
      <c r="A665" s="1" t="s">
        <v>397</v>
      </c>
      <c r="B665">
        <v>3</v>
      </c>
      <c r="C665">
        <v>7.75</v>
      </c>
    </row>
    <row r="666" spans="1:3" x14ac:dyDescent="0.3">
      <c r="A666" s="1" t="s">
        <v>398</v>
      </c>
      <c r="B666">
        <v>3</v>
      </c>
      <c r="C666">
        <v>7.75</v>
      </c>
    </row>
    <row r="667" spans="1:3" x14ac:dyDescent="0.3">
      <c r="A667" s="1" t="s">
        <v>399</v>
      </c>
      <c r="B667">
        <v>3</v>
      </c>
      <c r="C667">
        <v>7.75</v>
      </c>
    </row>
    <row r="668" spans="1:3" x14ac:dyDescent="0.3">
      <c r="A668" s="1" t="s">
        <v>400</v>
      </c>
      <c r="B668">
        <v>3</v>
      </c>
      <c r="C668">
        <v>7.75</v>
      </c>
    </row>
    <row r="669" spans="1:3" x14ac:dyDescent="0.3">
      <c r="A669" s="1" t="s">
        <v>401</v>
      </c>
      <c r="B669">
        <v>3</v>
      </c>
      <c r="C669">
        <v>7.75</v>
      </c>
    </row>
    <row r="670" spans="1:3" x14ac:dyDescent="0.3">
      <c r="A670" t="s">
        <v>402</v>
      </c>
      <c r="B670">
        <v>3</v>
      </c>
      <c r="C670">
        <v>7.75</v>
      </c>
    </row>
    <row r="671" spans="1:3" x14ac:dyDescent="0.3">
      <c r="A671" t="s">
        <v>403</v>
      </c>
      <c r="B671">
        <v>3</v>
      </c>
      <c r="C671">
        <v>7.75</v>
      </c>
    </row>
    <row r="672" spans="1:3" x14ac:dyDescent="0.3">
      <c r="A672" t="s">
        <v>404</v>
      </c>
      <c r="B672">
        <v>3</v>
      </c>
      <c r="C672">
        <v>7.75</v>
      </c>
    </row>
    <row r="673" spans="1:3" x14ac:dyDescent="0.3">
      <c r="A673" t="s">
        <v>405</v>
      </c>
      <c r="B673">
        <v>3</v>
      </c>
      <c r="C673">
        <v>7.75</v>
      </c>
    </row>
    <row r="674" spans="1:3" x14ac:dyDescent="0.3">
      <c r="A674" t="s">
        <v>406</v>
      </c>
      <c r="B674">
        <v>3</v>
      </c>
      <c r="C674">
        <v>7.75</v>
      </c>
    </row>
    <row r="675" spans="1:3" x14ac:dyDescent="0.3">
      <c r="A675" s="1">
        <v>32150</v>
      </c>
      <c r="B675">
        <v>3</v>
      </c>
      <c r="C675">
        <v>8.01</v>
      </c>
    </row>
    <row r="676" spans="1:3" x14ac:dyDescent="0.3">
      <c r="A676" s="1">
        <v>32181</v>
      </c>
      <c r="B676">
        <v>3</v>
      </c>
      <c r="C676">
        <v>8.01</v>
      </c>
    </row>
    <row r="677" spans="1:3" x14ac:dyDescent="0.3">
      <c r="A677" s="1">
        <v>32210</v>
      </c>
      <c r="B677">
        <v>3</v>
      </c>
      <c r="C677">
        <v>8.01</v>
      </c>
    </row>
    <row r="678" spans="1:3" x14ac:dyDescent="0.3">
      <c r="A678" s="1">
        <v>32241</v>
      </c>
      <c r="B678">
        <v>3</v>
      </c>
      <c r="C678">
        <v>8.01</v>
      </c>
    </row>
    <row r="679" spans="1:3" x14ac:dyDescent="0.3">
      <c r="A679" s="1">
        <v>32271</v>
      </c>
      <c r="B679">
        <v>3</v>
      </c>
      <c r="C679">
        <v>8.01</v>
      </c>
    </row>
    <row r="680" spans="1:3" x14ac:dyDescent="0.3">
      <c r="A680" s="1">
        <v>32363</v>
      </c>
      <c r="B680">
        <v>3</v>
      </c>
      <c r="C680">
        <v>8.01</v>
      </c>
    </row>
    <row r="681" spans="1:3" x14ac:dyDescent="0.3">
      <c r="A681" s="1">
        <v>32394</v>
      </c>
      <c r="B681">
        <v>3</v>
      </c>
      <c r="C681">
        <v>8.01</v>
      </c>
    </row>
    <row r="682" spans="1:3" x14ac:dyDescent="0.3">
      <c r="A682" s="1">
        <v>32424</v>
      </c>
      <c r="B682">
        <v>3</v>
      </c>
      <c r="C682">
        <v>8.01</v>
      </c>
    </row>
    <row r="683" spans="1:3" x14ac:dyDescent="0.3">
      <c r="A683" s="1">
        <v>32455</v>
      </c>
      <c r="B683">
        <v>3</v>
      </c>
      <c r="C683">
        <v>8.01</v>
      </c>
    </row>
    <row r="684" spans="1:3" x14ac:dyDescent="0.3">
      <c r="A684" s="1">
        <v>32485</v>
      </c>
      <c r="B684">
        <v>3</v>
      </c>
      <c r="C684">
        <v>8.01</v>
      </c>
    </row>
    <row r="685" spans="1:3" x14ac:dyDescent="0.3">
      <c r="A685" s="1" t="s">
        <v>407</v>
      </c>
      <c r="B685">
        <v>3</v>
      </c>
      <c r="C685">
        <v>8.01</v>
      </c>
    </row>
    <row r="686" spans="1:3" x14ac:dyDescent="0.3">
      <c r="A686" s="1" t="s">
        <v>408</v>
      </c>
      <c r="B686">
        <v>3</v>
      </c>
      <c r="C686">
        <v>8.01</v>
      </c>
    </row>
    <row r="687" spans="1:3" x14ac:dyDescent="0.3">
      <c r="A687" s="1" t="s">
        <v>409</v>
      </c>
      <c r="B687">
        <v>3</v>
      </c>
      <c r="C687">
        <v>8.01</v>
      </c>
    </row>
    <row r="688" spans="1:3" x14ac:dyDescent="0.3">
      <c r="A688" s="1" t="s">
        <v>410</v>
      </c>
      <c r="B688">
        <v>3</v>
      </c>
      <c r="C688">
        <v>8.01</v>
      </c>
    </row>
    <row r="689" spans="1:3" x14ac:dyDescent="0.3">
      <c r="A689" s="1" t="s">
        <v>411</v>
      </c>
      <c r="B689">
        <v>3</v>
      </c>
      <c r="C689">
        <v>8.01</v>
      </c>
    </row>
    <row r="690" spans="1:3" x14ac:dyDescent="0.3">
      <c r="A690" s="1" t="s">
        <v>412</v>
      </c>
      <c r="B690">
        <v>3</v>
      </c>
      <c r="C690">
        <v>8.01</v>
      </c>
    </row>
    <row r="691" spans="1:3" x14ac:dyDescent="0.3">
      <c r="A691" s="1" t="s">
        <v>413</v>
      </c>
      <c r="B691">
        <v>3</v>
      </c>
      <c r="C691">
        <v>8.01</v>
      </c>
    </row>
    <row r="692" spans="1:3" x14ac:dyDescent="0.3">
      <c r="A692" s="1" t="s">
        <v>414</v>
      </c>
      <c r="B692">
        <v>3</v>
      </c>
      <c r="C692">
        <v>8.01</v>
      </c>
    </row>
    <row r="693" spans="1:3" x14ac:dyDescent="0.3">
      <c r="A693" t="s">
        <v>415</v>
      </c>
      <c r="B693">
        <v>3</v>
      </c>
      <c r="C693">
        <v>8.01</v>
      </c>
    </row>
    <row r="694" spans="1:3" x14ac:dyDescent="0.3">
      <c r="A694" t="s">
        <v>416</v>
      </c>
      <c r="B694">
        <v>3.5</v>
      </c>
      <c r="C694">
        <v>8.01</v>
      </c>
    </row>
    <row r="695" spans="1:3" x14ac:dyDescent="0.3">
      <c r="A695" t="s">
        <v>417</v>
      </c>
      <c r="B695">
        <v>3.5</v>
      </c>
      <c r="C695">
        <v>8.01</v>
      </c>
    </row>
    <row r="696" spans="1:3" x14ac:dyDescent="0.3">
      <c r="A696" t="s">
        <v>418</v>
      </c>
      <c r="B696">
        <v>3.5</v>
      </c>
      <c r="C696">
        <v>8.01</v>
      </c>
    </row>
    <row r="697" spans="1:3" x14ac:dyDescent="0.3">
      <c r="A697" t="s">
        <v>419</v>
      </c>
      <c r="B697">
        <v>3.5</v>
      </c>
      <c r="C697">
        <v>8.01</v>
      </c>
    </row>
    <row r="698" spans="1:3" x14ac:dyDescent="0.3">
      <c r="A698" s="1">
        <v>32151</v>
      </c>
      <c r="B698">
        <v>3.5</v>
      </c>
      <c r="C698">
        <v>8.19</v>
      </c>
    </row>
    <row r="699" spans="1:3" x14ac:dyDescent="0.3">
      <c r="A699" s="1">
        <v>32182</v>
      </c>
      <c r="B699">
        <v>3.5</v>
      </c>
      <c r="C699">
        <v>8.19</v>
      </c>
    </row>
    <row r="700" spans="1:3" x14ac:dyDescent="0.3">
      <c r="A700" s="1">
        <v>32272</v>
      </c>
      <c r="B700">
        <v>3.5</v>
      </c>
      <c r="C700">
        <v>8.19</v>
      </c>
    </row>
    <row r="701" spans="1:3" x14ac:dyDescent="0.3">
      <c r="A701" s="1">
        <v>32303</v>
      </c>
      <c r="B701">
        <v>3.5</v>
      </c>
      <c r="C701">
        <v>8.19</v>
      </c>
    </row>
    <row r="702" spans="1:3" x14ac:dyDescent="0.3">
      <c r="A702" s="1">
        <v>32333</v>
      </c>
      <c r="B702">
        <v>3.5</v>
      </c>
      <c r="C702">
        <v>8.19</v>
      </c>
    </row>
    <row r="703" spans="1:3" x14ac:dyDescent="0.3">
      <c r="A703" s="1">
        <v>32364</v>
      </c>
      <c r="B703">
        <v>3.5</v>
      </c>
      <c r="C703">
        <v>8.19</v>
      </c>
    </row>
    <row r="704" spans="1:3" x14ac:dyDescent="0.3">
      <c r="A704" s="1">
        <v>32395</v>
      </c>
      <c r="B704">
        <v>3.5</v>
      </c>
      <c r="C704">
        <v>8.19</v>
      </c>
    </row>
    <row r="705" spans="1:3" x14ac:dyDescent="0.3">
      <c r="A705" s="1">
        <v>32486</v>
      </c>
      <c r="B705">
        <v>3.5</v>
      </c>
      <c r="C705">
        <v>8.19</v>
      </c>
    </row>
    <row r="706" spans="1:3" x14ac:dyDescent="0.3">
      <c r="A706" s="1" t="s">
        <v>420</v>
      </c>
      <c r="B706">
        <v>3.5</v>
      </c>
      <c r="C706">
        <v>8.19</v>
      </c>
    </row>
    <row r="707" spans="1:3" x14ac:dyDescent="0.3">
      <c r="A707" s="1" t="s">
        <v>421</v>
      </c>
      <c r="B707">
        <v>3.5</v>
      </c>
      <c r="C707">
        <v>8.19</v>
      </c>
    </row>
    <row r="708" spans="1:3" x14ac:dyDescent="0.3">
      <c r="A708" s="1" t="s">
        <v>422</v>
      </c>
      <c r="B708">
        <v>3.5</v>
      </c>
      <c r="C708">
        <v>8.19</v>
      </c>
    </row>
    <row r="709" spans="1:3" x14ac:dyDescent="0.3">
      <c r="A709" s="1" t="s">
        <v>423</v>
      </c>
      <c r="B709">
        <v>3.5</v>
      </c>
      <c r="C709">
        <v>8.19</v>
      </c>
    </row>
    <row r="710" spans="1:3" x14ac:dyDescent="0.3">
      <c r="A710" s="1" t="s">
        <v>424</v>
      </c>
      <c r="B710">
        <v>3.5</v>
      </c>
      <c r="C710">
        <v>8.19</v>
      </c>
    </row>
    <row r="711" spans="1:3" x14ac:dyDescent="0.3">
      <c r="A711" s="1" t="s">
        <v>425</v>
      </c>
      <c r="B711">
        <v>3.5</v>
      </c>
      <c r="C711">
        <v>8.19</v>
      </c>
    </row>
    <row r="712" spans="1:3" x14ac:dyDescent="0.3">
      <c r="A712" s="1" t="s">
        <v>426</v>
      </c>
      <c r="B712">
        <v>3.5</v>
      </c>
      <c r="C712">
        <v>8.19</v>
      </c>
    </row>
    <row r="713" spans="1:3" x14ac:dyDescent="0.3">
      <c r="A713" s="1" t="s">
        <v>427</v>
      </c>
      <c r="B713">
        <v>3.5</v>
      </c>
      <c r="C713">
        <v>8.19</v>
      </c>
    </row>
    <row r="714" spans="1:3" x14ac:dyDescent="0.3">
      <c r="A714" t="s">
        <v>428</v>
      </c>
      <c r="B714">
        <v>3.5</v>
      </c>
      <c r="C714">
        <v>8.19</v>
      </c>
    </row>
    <row r="715" spans="1:3" x14ac:dyDescent="0.3">
      <c r="A715" t="s">
        <v>429</v>
      </c>
      <c r="B715">
        <v>3.5</v>
      </c>
      <c r="C715">
        <v>8.19</v>
      </c>
    </row>
    <row r="716" spans="1:3" x14ac:dyDescent="0.3">
      <c r="A716" t="s">
        <v>430</v>
      </c>
      <c r="B716">
        <v>3.5</v>
      </c>
      <c r="C716">
        <v>8.19</v>
      </c>
    </row>
    <row r="717" spans="1:3" x14ac:dyDescent="0.3">
      <c r="A717" t="s">
        <v>431</v>
      </c>
      <c r="B717">
        <v>3.5</v>
      </c>
      <c r="C717">
        <v>8.19</v>
      </c>
    </row>
    <row r="718" spans="1:3" x14ac:dyDescent="0.3">
      <c r="A718" t="s">
        <v>432</v>
      </c>
      <c r="B718">
        <v>3.5</v>
      </c>
      <c r="C718">
        <v>8.19</v>
      </c>
    </row>
    <row r="719" spans="1:3" x14ac:dyDescent="0.3">
      <c r="A719" t="s">
        <v>433</v>
      </c>
      <c r="B719">
        <v>3.5</v>
      </c>
      <c r="C719">
        <v>8.19</v>
      </c>
    </row>
    <row r="720" spans="1:3" x14ac:dyDescent="0.3">
      <c r="A720" s="1">
        <v>32212</v>
      </c>
      <c r="B720">
        <v>3.5</v>
      </c>
      <c r="C720">
        <v>8.3000000000000007</v>
      </c>
    </row>
    <row r="721" spans="1:3" x14ac:dyDescent="0.3">
      <c r="A721" s="1">
        <v>32243</v>
      </c>
      <c r="B721">
        <v>3.5</v>
      </c>
      <c r="C721">
        <v>8.3000000000000007</v>
      </c>
    </row>
    <row r="722" spans="1:3" x14ac:dyDescent="0.3">
      <c r="A722" s="1">
        <v>32273</v>
      </c>
      <c r="B722">
        <v>3.5</v>
      </c>
      <c r="C722">
        <v>8.3000000000000007</v>
      </c>
    </row>
    <row r="723" spans="1:3" x14ac:dyDescent="0.3">
      <c r="A723" s="1">
        <v>32304</v>
      </c>
      <c r="B723">
        <v>3.5</v>
      </c>
      <c r="C723">
        <v>8.3000000000000007</v>
      </c>
    </row>
    <row r="724" spans="1:3" x14ac:dyDescent="0.3">
      <c r="A724" s="1">
        <v>32334</v>
      </c>
      <c r="B724">
        <v>3.5</v>
      </c>
      <c r="C724">
        <v>8.3000000000000007</v>
      </c>
    </row>
    <row r="725" spans="1:3" x14ac:dyDescent="0.3">
      <c r="A725" s="1">
        <v>32426</v>
      </c>
      <c r="B725">
        <v>3.5</v>
      </c>
      <c r="C725">
        <v>8.3000000000000007</v>
      </c>
    </row>
    <row r="726" spans="1:3" x14ac:dyDescent="0.3">
      <c r="A726" s="1">
        <v>32457</v>
      </c>
      <c r="B726">
        <v>3.5</v>
      </c>
      <c r="C726">
        <v>8.3000000000000007</v>
      </c>
    </row>
    <row r="727" spans="1:3" x14ac:dyDescent="0.3">
      <c r="A727" s="1">
        <v>32487</v>
      </c>
      <c r="B727">
        <v>3.5</v>
      </c>
      <c r="C727">
        <v>8.3000000000000007</v>
      </c>
    </row>
    <row r="728" spans="1:3" x14ac:dyDescent="0.3">
      <c r="A728" s="1" t="s">
        <v>434</v>
      </c>
      <c r="B728">
        <v>3.5</v>
      </c>
      <c r="C728">
        <v>8.3000000000000007</v>
      </c>
    </row>
    <row r="729" spans="1:3" x14ac:dyDescent="0.3">
      <c r="A729" s="1" t="s">
        <v>435</v>
      </c>
      <c r="B729">
        <v>3.5</v>
      </c>
      <c r="C729">
        <v>8.3000000000000007</v>
      </c>
    </row>
    <row r="730" spans="1:3" x14ac:dyDescent="0.3">
      <c r="A730" s="1" t="s">
        <v>436</v>
      </c>
      <c r="B730">
        <v>3.5</v>
      </c>
      <c r="C730">
        <v>8.3000000000000007</v>
      </c>
    </row>
    <row r="731" spans="1:3" x14ac:dyDescent="0.3">
      <c r="A731" s="1" t="s">
        <v>437</v>
      </c>
      <c r="B731">
        <v>3.5</v>
      </c>
      <c r="C731">
        <v>8.3000000000000007</v>
      </c>
    </row>
    <row r="732" spans="1:3" x14ac:dyDescent="0.3">
      <c r="A732" s="1" t="s">
        <v>438</v>
      </c>
      <c r="B732">
        <v>3.5</v>
      </c>
      <c r="C732">
        <v>8.3000000000000007</v>
      </c>
    </row>
    <row r="733" spans="1:3" x14ac:dyDescent="0.3">
      <c r="A733" s="1" t="s">
        <v>439</v>
      </c>
      <c r="B733">
        <v>3.5</v>
      </c>
      <c r="C733">
        <v>8.3000000000000007</v>
      </c>
    </row>
    <row r="734" spans="1:3" x14ac:dyDescent="0.3">
      <c r="A734" s="1" t="s">
        <v>440</v>
      </c>
      <c r="B734">
        <v>3.5</v>
      </c>
      <c r="C734">
        <v>8.3000000000000007</v>
      </c>
    </row>
    <row r="735" spans="1:3" x14ac:dyDescent="0.3">
      <c r="A735" s="1" t="s">
        <v>441</v>
      </c>
      <c r="B735">
        <v>3.5</v>
      </c>
      <c r="C735">
        <v>8.3000000000000007</v>
      </c>
    </row>
    <row r="736" spans="1:3" x14ac:dyDescent="0.3">
      <c r="A736" t="s">
        <v>442</v>
      </c>
      <c r="B736">
        <v>3.5</v>
      </c>
      <c r="C736">
        <v>8.3000000000000007</v>
      </c>
    </row>
    <row r="737" spans="1:3" x14ac:dyDescent="0.3">
      <c r="A737" t="s">
        <v>443</v>
      </c>
      <c r="B737">
        <v>3.5</v>
      </c>
      <c r="C737">
        <v>8.3000000000000007</v>
      </c>
    </row>
    <row r="738" spans="1:3" x14ac:dyDescent="0.3">
      <c r="A738" t="s">
        <v>444</v>
      </c>
      <c r="B738">
        <v>3.5</v>
      </c>
      <c r="C738">
        <v>8.3000000000000007</v>
      </c>
    </row>
    <row r="739" spans="1:3" x14ac:dyDescent="0.3">
      <c r="A739" t="s">
        <v>445</v>
      </c>
      <c r="B739">
        <v>3.5</v>
      </c>
      <c r="C739">
        <v>8.3000000000000007</v>
      </c>
    </row>
    <row r="740" spans="1:3" x14ac:dyDescent="0.3">
      <c r="A740" t="s">
        <v>446</v>
      </c>
      <c r="B740">
        <v>3.5</v>
      </c>
      <c r="C740">
        <v>8.3000000000000007</v>
      </c>
    </row>
    <row r="741" spans="1:3" x14ac:dyDescent="0.3">
      <c r="A741" s="1">
        <v>32153</v>
      </c>
      <c r="B741">
        <v>3.5</v>
      </c>
      <c r="C741">
        <v>8.35</v>
      </c>
    </row>
    <row r="742" spans="1:3" x14ac:dyDescent="0.3">
      <c r="A742" s="1">
        <v>32184</v>
      </c>
      <c r="B742">
        <v>3.5</v>
      </c>
      <c r="C742">
        <v>8.35</v>
      </c>
    </row>
    <row r="743" spans="1:3" x14ac:dyDescent="0.3">
      <c r="A743" s="1">
        <v>32213</v>
      </c>
      <c r="B743">
        <v>3.5</v>
      </c>
      <c r="C743">
        <v>8.35</v>
      </c>
    </row>
    <row r="744" spans="1:3" x14ac:dyDescent="0.3">
      <c r="A744" s="1">
        <v>32244</v>
      </c>
      <c r="B744">
        <v>3.5</v>
      </c>
      <c r="C744">
        <v>8.35</v>
      </c>
    </row>
    <row r="745" spans="1:3" x14ac:dyDescent="0.3">
      <c r="A745" s="1">
        <v>32335</v>
      </c>
      <c r="B745">
        <v>3.5</v>
      </c>
      <c r="C745">
        <v>8.35</v>
      </c>
    </row>
    <row r="746" spans="1:3" x14ac:dyDescent="0.3">
      <c r="A746" s="1">
        <v>32366</v>
      </c>
      <c r="B746">
        <v>3.5</v>
      </c>
      <c r="C746">
        <v>8.35</v>
      </c>
    </row>
    <row r="747" spans="1:3" x14ac:dyDescent="0.3">
      <c r="A747" s="1">
        <v>32397</v>
      </c>
      <c r="B747">
        <v>3.5</v>
      </c>
      <c r="C747">
        <v>8.35</v>
      </c>
    </row>
    <row r="748" spans="1:3" x14ac:dyDescent="0.3">
      <c r="A748" s="1">
        <v>32427</v>
      </c>
      <c r="B748">
        <v>3.5</v>
      </c>
      <c r="C748">
        <v>8.35</v>
      </c>
    </row>
    <row r="749" spans="1:3" x14ac:dyDescent="0.3">
      <c r="A749" s="1">
        <v>32458</v>
      </c>
      <c r="B749">
        <v>3.5</v>
      </c>
      <c r="C749">
        <v>8.35</v>
      </c>
    </row>
    <row r="750" spans="1:3" x14ac:dyDescent="0.3">
      <c r="A750" s="1" t="s">
        <v>447</v>
      </c>
      <c r="B750">
        <v>3.5</v>
      </c>
      <c r="C750">
        <v>8.35</v>
      </c>
    </row>
    <row r="751" spans="1:3" x14ac:dyDescent="0.3">
      <c r="A751" s="1" t="s">
        <v>448</v>
      </c>
      <c r="B751">
        <v>3.5</v>
      </c>
      <c r="C751">
        <v>8.35</v>
      </c>
    </row>
    <row r="752" spans="1:3" x14ac:dyDescent="0.3">
      <c r="A752" s="1" t="s">
        <v>449</v>
      </c>
      <c r="B752">
        <v>3.5</v>
      </c>
      <c r="C752">
        <v>8.35</v>
      </c>
    </row>
    <row r="753" spans="1:3" x14ac:dyDescent="0.3">
      <c r="A753" s="1" t="s">
        <v>450</v>
      </c>
      <c r="B753">
        <v>3.5</v>
      </c>
      <c r="C753">
        <v>8.35</v>
      </c>
    </row>
    <row r="754" spans="1:3" x14ac:dyDescent="0.3">
      <c r="A754" s="1" t="s">
        <v>451</v>
      </c>
      <c r="B754">
        <v>3.5</v>
      </c>
      <c r="C754">
        <v>8.35</v>
      </c>
    </row>
    <row r="755" spans="1:3" x14ac:dyDescent="0.3">
      <c r="A755" s="1" t="s">
        <v>452</v>
      </c>
      <c r="B755">
        <v>3.5</v>
      </c>
      <c r="C755">
        <v>8.35</v>
      </c>
    </row>
    <row r="756" spans="1:3" x14ac:dyDescent="0.3">
      <c r="A756" s="1" t="s">
        <v>453</v>
      </c>
      <c r="B756">
        <v>3.5</v>
      </c>
      <c r="C756">
        <v>8.35</v>
      </c>
    </row>
    <row r="757" spans="1:3" x14ac:dyDescent="0.3">
      <c r="A757" s="1" t="s">
        <v>454</v>
      </c>
      <c r="B757">
        <v>3.5</v>
      </c>
      <c r="C757">
        <v>8.35</v>
      </c>
    </row>
    <row r="758" spans="1:3" x14ac:dyDescent="0.3">
      <c r="A758" t="s">
        <v>455</v>
      </c>
      <c r="B758">
        <v>3.5</v>
      </c>
      <c r="C758">
        <v>8.35</v>
      </c>
    </row>
    <row r="759" spans="1:3" x14ac:dyDescent="0.3">
      <c r="A759" t="s">
        <v>456</v>
      </c>
      <c r="B759">
        <v>3.5</v>
      </c>
      <c r="C759">
        <v>8.35</v>
      </c>
    </row>
    <row r="760" spans="1:3" x14ac:dyDescent="0.3">
      <c r="A760" t="s">
        <v>457</v>
      </c>
      <c r="B760">
        <v>3.5</v>
      </c>
      <c r="C760">
        <v>8.35</v>
      </c>
    </row>
    <row r="761" spans="1:3" x14ac:dyDescent="0.3">
      <c r="A761" t="s">
        <v>458</v>
      </c>
      <c r="B761">
        <v>3.5</v>
      </c>
      <c r="C761">
        <v>8.35</v>
      </c>
    </row>
    <row r="762" spans="1:3" x14ac:dyDescent="0.3">
      <c r="A762" t="s">
        <v>459</v>
      </c>
      <c r="B762">
        <v>3.5</v>
      </c>
      <c r="C762">
        <v>8.35</v>
      </c>
    </row>
    <row r="763" spans="1:3" x14ac:dyDescent="0.3">
      <c r="A763" s="1">
        <v>32154</v>
      </c>
      <c r="B763">
        <v>3.5</v>
      </c>
      <c r="C763">
        <v>8.76</v>
      </c>
    </row>
    <row r="764" spans="1:3" x14ac:dyDescent="0.3">
      <c r="A764" s="1">
        <v>32185</v>
      </c>
      <c r="B764">
        <v>3.5</v>
      </c>
      <c r="C764">
        <v>8.76</v>
      </c>
    </row>
    <row r="765" spans="1:3" x14ac:dyDescent="0.3">
      <c r="A765" s="1">
        <v>32275</v>
      </c>
      <c r="B765">
        <v>3.5</v>
      </c>
      <c r="C765">
        <v>8.76</v>
      </c>
    </row>
    <row r="766" spans="1:3" x14ac:dyDescent="0.3">
      <c r="A766" s="1">
        <v>32306</v>
      </c>
      <c r="B766">
        <v>3.5</v>
      </c>
      <c r="C766">
        <v>8.76</v>
      </c>
    </row>
    <row r="767" spans="1:3" x14ac:dyDescent="0.3">
      <c r="A767" s="1">
        <v>32336</v>
      </c>
      <c r="B767">
        <v>3.5</v>
      </c>
      <c r="C767">
        <v>8.76</v>
      </c>
    </row>
    <row r="768" spans="1:3" x14ac:dyDescent="0.3">
      <c r="A768" s="1">
        <v>32367</v>
      </c>
      <c r="B768">
        <v>3.5</v>
      </c>
      <c r="C768">
        <v>8.76</v>
      </c>
    </row>
    <row r="769" spans="1:3" x14ac:dyDescent="0.3">
      <c r="A769" s="1">
        <v>32398</v>
      </c>
      <c r="B769">
        <v>3.5</v>
      </c>
      <c r="C769">
        <v>8.76</v>
      </c>
    </row>
    <row r="770" spans="1:3" x14ac:dyDescent="0.3">
      <c r="A770" s="1">
        <v>32489</v>
      </c>
      <c r="B770">
        <v>3.5</v>
      </c>
      <c r="C770">
        <v>8.76</v>
      </c>
    </row>
    <row r="771" spans="1:3" x14ac:dyDescent="0.3">
      <c r="A771" s="1" t="s">
        <v>460</v>
      </c>
      <c r="B771">
        <v>3.5</v>
      </c>
      <c r="C771">
        <v>8.76</v>
      </c>
    </row>
    <row r="772" spans="1:3" x14ac:dyDescent="0.3">
      <c r="A772" s="1" t="s">
        <v>461</v>
      </c>
      <c r="B772">
        <v>3.5</v>
      </c>
      <c r="C772">
        <v>8.76</v>
      </c>
    </row>
    <row r="773" spans="1:3" x14ac:dyDescent="0.3">
      <c r="A773" s="1" t="s">
        <v>462</v>
      </c>
      <c r="B773">
        <v>3.5</v>
      </c>
      <c r="C773">
        <v>8.76</v>
      </c>
    </row>
    <row r="774" spans="1:3" x14ac:dyDescent="0.3">
      <c r="A774" s="1" t="s">
        <v>463</v>
      </c>
      <c r="B774">
        <v>3.5</v>
      </c>
      <c r="C774">
        <v>8.76</v>
      </c>
    </row>
    <row r="775" spans="1:3" x14ac:dyDescent="0.3">
      <c r="A775" s="1" t="s">
        <v>464</v>
      </c>
      <c r="B775">
        <v>3.5</v>
      </c>
      <c r="C775">
        <v>8.76</v>
      </c>
    </row>
    <row r="776" spans="1:3" x14ac:dyDescent="0.3">
      <c r="A776" s="1" t="s">
        <v>465</v>
      </c>
      <c r="B776">
        <v>3.5</v>
      </c>
      <c r="C776">
        <v>8.76</v>
      </c>
    </row>
    <row r="777" spans="1:3" x14ac:dyDescent="0.3">
      <c r="A777" s="1" t="s">
        <v>466</v>
      </c>
      <c r="B777">
        <v>3.5</v>
      </c>
      <c r="C777">
        <v>8.76</v>
      </c>
    </row>
    <row r="778" spans="1:3" x14ac:dyDescent="0.3">
      <c r="A778" s="1" t="s">
        <v>467</v>
      </c>
      <c r="B778">
        <v>3.5</v>
      </c>
      <c r="C778">
        <v>8.76</v>
      </c>
    </row>
    <row r="779" spans="1:3" x14ac:dyDescent="0.3">
      <c r="A779" t="s">
        <v>468</v>
      </c>
      <c r="B779">
        <v>3.5</v>
      </c>
      <c r="C779">
        <v>8.76</v>
      </c>
    </row>
    <row r="780" spans="1:3" x14ac:dyDescent="0.3">
      <c r="A780" t="s">
        <v>469</v>
      </c>
      <c r="B780">
        <v>3.5</v>
      </c>
      <c r="C780">
        <v>8.76</v>
      </c>
    </row>
    <row r="781" spans="1:3" x14ac:dyDescent="0.3">
      <c r="A781" t="s">
        <v>470</v>
      </c>
      <c r="B781">
        <v>3.5</v>
      </c>
      <c r="C781">
        <v>8.76</v>
      </c>
    </row>
    <row r="782" spans="1:3" x14ac:dyDescent="0.3">
      <c r="A782" t="s">
        <v>471</v>
      </c>
      <c r="B782">
        <v>3.5</v>
      </c>
      <c r="C782">
        <v>8.76</v>
      </c>
    </row>
    <row r="783" spans="1:3" x14ac:dyDescent="0.3">
      <c r="A783" t="s">
        <v>472</v>
      </c>
      <c r="B783">
        <v>3.5</v>
      </c>
      <c r="C783">
        <v>8.76</v>
      </c>
    </row>
    <row r="784" spans="1:3" x14ac:dyDescent="0.3">
      <c r="A784" t="s">
        <v>473</v>
      </c>
      <c r="B784">
        <v>3.5</v>
      </c>
      <c r="C784">
        <v>8.76</v>
      </c>
    </row>
    <row r="785" spans="1:3" x14ac:dyDescent="0.3">
      <c r="A785" s="1">
        <v>32540</v>
      </c>
      <c r="B785">
        <v>3.5</v>
      </c>
      <c r="C785">
        <v>9.1199999999999903</v>
      </c>
    </row>
    <row r="786" spans="1:3" x14ac:dyDescent="0.3">
      <c r="A786" s="1">
        <v>32568</v>
      </c>
      <c r="B786">
        <v>3.5</v>
      </c>
      <c r="C786">
        <v>9.1199999999999903</v>
      </c>
    </row>
    <row r="787" spans="1:3" x14ac:dyDescent="0.3">
      <c r="A787" s="1">
        <v>32599</v>
      </c>
      <c r="B787">
        <v>3.5</v>
      </c>
      <c r="C787">
        <v>9.1199999999999903</v>
      </c>
    </row>
    <row r="788" spans="1:3" x14ac:dyDescent="0.3">
      <c r="A788" s="1">
        <v>32629</v>
      </c>
      <c r="B788">
        <v>3.5</v>
      </c>
      <c r="C788">
        <v>9.1199999999999903</v>
      </c>
    </row>
    <row r="789" spans="1:3" x14ac:dyDescent="0.3">
      <c r="A789" s="1">
        <v>32660</v>
      </c>
      <c r="B789">
        <v>3.5</v>
      </c>
      <c r="C789">
        <v>9.1199999999999903</v>
      </c>
    </row>
    <row r="790" spans="1:3" x14ac:dyDescent="0.3">
      <c r="A790" s="1">
        <v>32752</v>
      </c>
      <c r="B790">
        <v>3.5</v>
      </c>
      <c r="C790">
        <v>9.1199999999999903</v>
      </c>
    </row>
    <row r="791" spans="1:3" x14ac:dyDescent="0.3">
      <c r="A791" s="1">
        <v>32782</v>
      </c>
      <c r="B791">
        <v>3.5</v>
      </c>
      <c r="C791">
        <v>9.1199999999999903</v>
      </c>
    </row>
    <row r="792" spans="1:3" x14ac:dyDescent="0.3">
      <c r="A792" s="1">
        <v>32813</v>
      </c>
      <c r="B792">
        <v>3.5</v>
      </c>
      <c r="C792">
        <v>9.1199999999999903</v>
      </c>
    </row>
    <row r="793" spans="1:3" x14ac:dyDescent="0.3">
      <c r="A793" s="1">
        <v>32843</v>
      </c>
      <c r="B793">
        <v>3.5</v>
      </c>
      <c r="C793">
        <v>9.1199999999999903</v>
      </c>
    </row>
    <row r="794" spans="1:3" x14ac:dyDescent="0.3">
      <c r="A794" s="1" t="s">
        <v>474</v>
      </c>
      <c r="B794">
        <v>3.5</v>
      </c>
      <c r="C794">
        <v>9.1199999999999903</v>
      </c>
    </row>
    <row r="795" spans="1:3" x14ac:dyDescent="0.3">
      <c r="A795" s="1" t="s">
        <v>475</v>
      </c>
      <c r="B795">
        <v>3.5</v>
      </c>
      <c r="C795">
        <v>9.1199999999999903</v>
      </c>
    </row>
    <row r="796" spans="1:3" x14ac:dyDescent="0.3">
      <c r="A796" s="1" t="s">
        <v>476</v>
      </c>
      <c r="B796">
        <v>3.5</v>
      </c>
      <c r="C796">
        <v>9.1199999999999903</v>
      </c>
    </row>
    <row r="797" spans="1:3" x14ac:dyDescent="0.3">
      <c r="A797" s="1" t="s">
        <v>477</v>
      </c>
      <c r="B797">
        <v>3.5</v>
      </c>
      <c r="C797">
        <v>9.1199999999999903</v>
      </c>
    </row>
    <row r="798" spans="1:3" x14ac:dyDescent="0.3">
      <c r="A798" s="1" t="s">
        <v>478</v>
      </c>
      <c r="B798">
        <v>3.5</v>
      </c>
      <c r="C798">
        <v>9.1199999999999903</v>
      </c>
    </row>
    <row r="799" spans="1:3" x14ac:dyDescent="0.3">
      <c r="A799" s="1" t="s">
        <v>479</v>
      </c>
      <c r="B799">
        <v>4</v>
      </c>
      <c r="C799">
        <v>9.1199999999999903</v>
      </c>
    </row>
    <row r="800" spans="1:3" x14ac:dyDescent="0.3">
      <c r="A800" s="1" t="s">
        <v>480</v>
      </c>
      <c r="B800">
        <v>4</v>
      </c>
      <c r="C800">
        <v>9.1199999999999903</v>
      </c>
    </row>
    <row r="801" spans="1:3" x14ac:dyDescent="0.3">
      <c r="A801" s="1" t="s">
        <v>481</v>
      </c>
      <c r="B801">
        <v>4</v>
      </c>
      <c r="C801">
        <v>9.1199999999999903</v>
      </c>
    </row>
    <row r="802" spans="1:3" x14ac:dyDescent="0.3">
      <c r="A802" t="s">
        <v>482</v>
      </c>
      <c r="B802">
        <v>4</v>
      </c>
      <c r="C802">
        <v>9.1199999999999903</v>
      </c>
    </row>
    <row r="803" spans="1:3" x14ac:dyDescent="0.3">
      <c r="A803" t="s">
        <v>483</v>
      </c>
      <c r="B803">
        <v>4</v>
      </c>
      <c r="C803">
        <v>9.1199999999999903</v>
      </c>
    </row>
    <row r="804" spans="1:3" x14ac:dyDescent="0.3">
      <c r="A804" t="s">
        <v>484</v>
      </c>
      <c r="B804">
        <v>4</v>
      </c>
      <c r="C804">
        <v>9.1199999999999903</v>
      </c>
    </row>
    <row r="805" spans="1:3" x14ac:dyDescent="0.3">
      <c r="A805" t="s">
        <v>485</v>
      </c>
      <c r="B805">
        <v>4</v>
      </c>
      <c r="C805">
        <v>9.1199999999999903</v>
      </c>
    </row>
    <row r="806" spans="1:3" x14ac:dyDescent="0.3">
      <c r="A806" t="s">
        <v>486</v>
      </c>
      <c r="B806">
        <v>4</v>
      </c>
      <c r="C806">
        <v>9.1199999999999903</v>
      </c>
    </row>
    <row r="807" spans="1:3" x14ac:dyDescent="0.3">
      <c r="A807" s="1">
        <v>32510</v>
      </c>
      <c r="B807">
        <v>4</v>
      </c>
      <c r="C807">
        <v>9.36</v>
      </c>
    </row>
    <row r="808" spans="1:3" x14ac:dyDescent="0.3">
      <c r="A808" s="1">
        <v>32541</v>
      </c>
      <c r="B808">
        <v>4</v>
      </c>
      <c r="C808">
        <v>9.36</v>
      </c>
    </row>
    <row r="809" spans="1:3" x14ac:dyDescent="0.3">
      <c r="A809" s="1">
        <v>32569</v>
      </c>
      <c r="B809">
        <v>4</v>
      </c>
      <c r="C809">
        <v>9.36</v>
      </c>
    </row>
    <row r="810" spans="1:3" x14ac:dyDescent="0.3">
      <c r="A810" s="1">
        <v>32661</v>
      </c>
      <c r="B810">
        <v>4</v>
      </c>
      <c r="C810">
        <v>9.36</v>
      </c>
    </row>
    <row r="811" spans="1:3" x14ac:dyDescent="0.3">
      <c r="A811" s="1">
        <v>32691</v>
      </c>
      <c r="B811">
        <v>4</v>
      </c>
      <c r="C811">
        <v>9.36</v>
      </c>
    </row>
    <row r="812" spans="1:3" x14ac:dyDescent="0.3">
      <c r="A812" s="1">
        <v>32722</v>
      </c>
      <c r="B812">
        <v>4</v>
      </c>
      <c r="C812">
        <v>9.36</v>
      </c>
    </row>
    <row r="813" spans="1:3" x14ac:dyDescent="0.3">
      <c r="A813" s="1">
        <v>32753</v>
      </c>
      <c r="B813">
        <v>4</v>
      </c>
      <c r="C813">
        <v>9.36</v>
      </c>
    </row>
    <row r="814" spans="1:3" x14ac:dyDescent="0.3">
      <c r="A814" s="1">
        <v>32783</v>
      </c>
      <c r="B814">
        <v>4</v>
      </c>
      <c r="C814">
        <v>9.36</v>
      </c>
    </row>
    <row r="815" spans="1:3" x14ac:dyDescent="0.3">
      <c r="A815" s="1" t="s">
        <v>487</v>
      </c>
      <c r="B815">
        <v>4</v>
      </c>
      <c r="C815">
        <v>9.36</v>
      </c>
    </row>
    <row r="816" spans="1:3" x14ac:dyDescent="0.3">
      <c r="A816" s="1" t="s">
        <v>488</v>
      </c>
      <c r="B816">
        <v>4</v>
      </c>
      <c r="C816">
        <v>9.36</v>
      </c>
    </row>
    <row r="817" spans="1:3" x14ac:dyDescent="0.3">
      <c r="A817" s="1" t="s">
        <v>489</v>
      </c>
      <c r="B817">
        <v>4</v>
      </c>
      <c r="C817">
        <v>9.36</v>
      </c>
    </row>
    <row r="818" spans="1:3" x14ac:dyDescent="0.3">
      <c r="A818" s="1" t="s">
        <v>490</v>
      </c>
      <c r="B818">
        <v>4</v>
      </c>
      <c r="C818">
        <v>9.36</v>
      </c>
    </row>
    <row r="819" spans="1:3" x14ac:dyDescent="0.3">
      <c r="A819" s="1" t="s">
        <v>491</v>
      </c>
      <c r="B819">
        <v>4</v>
      </c>
      <c r="C819">
        <v>9.36</v>
      </c>
    </row>
    <row r="820" spans="1:3" x14ac:dyDescent="0.3">
      <c r="A820" s="1" t="s">
        <v>492</v>
      </c>
      <c r="B820">
        <v>4</v>
      </c>
      <c r="C820">
        <v>9.36</v>
      </c>
    </row>
    <row r="821" spans="1:3" x14ac:dyDescent="0.3">
      <c r="A821" s="1" t="s">
        <v>493</v>
      </c>
      <c r="B821">
        <v>4</v>
      </c>
      <c r="C821">
        <v>9.36</v>
      </c>
    </row>
    <row r="822" spans="1:3" x14ac:dyDescent="0.3">
      <c r="A822" s="1" t="s">
        <v>494</v>
      </c>
      <c r="B822">
        <v>4</v>
      </c>
      <c r="C822">
        <v>9.36</v>
      </c>
    </row>
    <row r="823" spans="1:3" x14ac:dyDescent="0.3">
      <c r="A823" t="s">
        <v>495</v>
      </c>
      <c r="B823">
        <v>4</v>
      </c>
      <c r="C823">
        <v>9.36</v>
      </c>
    </row>
    <row r="824" spans="1:3" x14ac:dyDescent="0.3">
      <c r="A824" t="s">
        <v>496</v>
      </c>
      <c r="B824">
        <v>4</v>
      </c>
      <c r="C824">
        <v>9.36</v>
      </c>
    </row>
    <row r="825" spans="1:3" x14ac:dyDescent="0.3">
      <c r="A825" t="s">
        <v>497</v>
      </c>
      <c r="B825">
        <v>4</v>
      </c>
      <c r="C825">
        <v>9.36</v>
      </c>
    </row>
    <row r="826" spans="1:3" x14ac:dyDescent="0.3">
      <c r="A826" t="s">
        <v>498</v>
      </c>
      <c r="B826">
        <v>4</v>
      </c>
      <c r="C826">
        <v>9.36</v>
      </c>
    </row>
    <row r="827" spans="1:3" x14ac:dyDescent="0.3">
      <c r="A827" s="1">
        <v>32511</v>
      </c>
      <c r="B827">
        <v>4</v>
      </c>
      <c r="C827">
        <v>9.85</v>
      </c>
    </row>
    <row r="828" spans="1:3" x14ac:dyDescent="0.3">
      <c r="A828" s="1">
        <v>32542</v>
      </c>
      <c r="B828">
        <v>4</v>
      </c>
      <c r="C828">
        <v>9.85</v>
      </c>
    </row>
    <row r="829" spans="1:3" x14ac:dyDescent="0.3">
      <c r="A829" s="1">
        <v>32570</v>
      </c>
      <c r="B829">
        <v>4</v>
      </c>
      <c r="C829">
        <v>9.85</v>
      </c>
    </row>
    <row r="830" spans="1:3" x14ac:dyDescent="0.3">
      <c r="A830" s="1">
        <v>32662</v>
      </c>
      <c r="B830">
        <v>4</v>
      </c>
      <c r="C830">
        <v>9.85</v>
      </c>
    </row>
    <row r="831" spans="1:3" x14ac:dyDescent="0.3">
      <c r="A831" s="1">
        <v>32692</v>
      </c>
      <c r="B831">
        <v>4</v>
      </c>
      <c r="C831">
        <v>9.85</v>
      </c>
    </row>
    <row r="832" spans="1:3" x14ac:dyDescent="0.3">
      <c r="A832" s="1">
        <v>32723</v>
      </c>
      <c r="B832">
        <v>4</v>
      </c>
      <c r="C832">
        <v>9.85</v>
      </c>
    </row>
    <row r="833" spans="1:3" x14ac:dyDescent="0.3">
      <c r="A833" s="1">
        <v>32754</v>
      </c>
      <c r="B833">
        <v>4</v>
      </c>
      <c r="C833">
        <v>9.85</v>
      </c>
    </row>
    <row r="834" spans="1:3" x14ac:dyDescent="0.3">
      <c r="A834" s="1">
        <v>32784</v>
      </c>
      <c r="B834">
        <v>4</v>
      </c>
      <c r="C834">
        <v>9.85</v>
      </c>
    </row>
    <row r="835" spans="1:3" x14ac:dyDescent="0.3">
      <c r="A835" s="1" t="s">
        <v>499</v>
      </c>
      <c r="B835">
        <v>4</v>
      </c>
      <c r="C835">
        <v>9.85</v>
      </c>
    </row>
    <row r="836" spans="1:3" x14ac:dyDescent="0.3">
      <c r="A836" s="1" t="s">
        <v>500</v>
      </c>
      <c r="B836">
        <v>4</v>
      </c>
      <c r="C836">
        <v>9.85</v>
      </c>
    </row>
    <row r="837" spans="1:3" x14ac:dyDescent="0.3">
      <c r="A837" s="1" t="s">
        <v>501</v>
      </c>
      <c r="B837">
        <v>4</v>
      </c>
      <c r="C837">
        <v>9.85</v>
      </c>
    </row>
    <row r="838" spans="1:3" x14ac:dyDescent="0.3">
      <c r="A838" s="1" t="s">
        <v>502</v>
      </c>
      <c r="B838">
        <v>4</v>
      </c>
      <c r="C838">
        <v>9.85</v>
      </c>
    </row>
    <row r="839" spans="1:3" x14ac:dyDescent="0.3">
      <c r="A839" s="1" t="s">
        <v>503</v>
      </c>
      <c r="B839">
        <v>4</v>
      </c>
      <c r="C839">
        <v>9.85</v>
      </c>
    </row>
    <row r="840" spans="1:3" x14ac:dyDescent="0.3">
      <c r="A840" s="1" t="s">
        <v>504</v>
      </c>
      <c r="B840">
        <v>4</v>
      </c>
      <c r="C840">
        <v>9.85</v>
      </c>
    </row>
    <row r="841" spans="1:3" x14ac:dyDescent="0.3">
      <c r="A841" s="1" t="s">
        <v>505</v>
      </c>
      <c r="B841">
        <v>4</v>
      </c>
      <c r="C841">
        <v>9.85</v>
      </c>
    </row>
    <row r="842" spans="1:3" x14ac:dyDescent="0.3">
      <c r="A842" s="1" t="s">
        <v>506</v>
      </c>
      <c r="B842">
        <v>4</v>
      </c>
      <c r="C842">
        <v>9.85</v>
      </c>
    </row>
    <row r="843" spans="1:3" x14ac:dyDescent="0.3">
      <c r="A843" t="s">
        <v>507</v>
      </c>
      <c r="B843">
        <v>4</v>
      </c>
      <c r="C843">
        <v>9.85</v>
      </c>
    </row>
    <row r="844" spans="1:3" x14ac:dyDescent="0.3">
      <c r="A844" t="s">
        <v>508</v>
      </c>
      <c r="B844">
        <v>4</v>
      </c>
      <c r="C844">
        <v>9.85</v>
      </c>
    </row>
    <row r="845" spans="1:3" x14ac:dyDescent="0.3">
      <c r="A845" t="s">
        <v>509</v>
      </c>
      <c r="B845">
        <v>4</v>
      </c>
      <c r="C845">
        <v>9.85</v>
      </c>
    </row>
    <row r="846" spans="1:3" x14ac:dyDescent="0.3">
      <c r="A846" t="s">
        <v>510</v>
      </c>
      <c r="B846">
        <v>4</v>
      </c>
      <c r="C846">
        <v>9.85</v>
      </c>
    </row>
    <row r="847" spans="1:3" x14ac:dyDescent="0.3">
      <c r="A847" t="s">
        <v>511</v>
      </c>
      <c r="B847">
        <v>4</v>
      </c>
      <c r="C847">
        <v>9.85</v>
      </c>
    </row>
    <row r="848" spans="1:3" x14ac:dyDescent="0.3">
      <c r="A848" t="s">
        <v>512</v>
      </c>
      <c r="B848">
        <v>4</v>
      </c>
      <c r="C848">
        <v>9.85</v>
      </c>
    </row>
    <row r="849" spans="1:3" x14ac:dyDescent="0.3">
      <c r="A849" t="s">
        <v>513</v>
      </c>
      <c r="B849">
        <v>4</v>
      </c>
      <c r="C849">
        <v>9.85</v>
      </c>
    </row>
    <row r="850" spans="1:3" x14ac:dyDescent="0.3">
      <c r="A850" s="1">
        <v>32571</v>
      </c>
      <c r="B850">
        <v>4</v>
      </c>
      <c r="C850">
        <v>9.84</v>
      </c>
    </row>
    <row r="851" spans="1:3" x14ac:dyDescent="0.3">
      <c r="A851" s="1">
        <v>32602</v>
      </c>
      <c r="B851">
        <v>4</v>
      </c>
      <c r="C851">
        <v>9.84</v>
      </c>
    </row>
    <row r="852" spans="1:3" x14ac:dyDescent="0.3">
      <c r="A852" s="1">
        <v>32632</v>
      </c>
      <c r="B852">
        <v>4</v>
      </c>
      <c r="C852">
        <v>9.84</v>
      </c>
    </row>
    <row r="853" spans="1:3" x14ac:dyDescent="0.3">
      <c r="A853" s="1">
        <v>32663</v>
      </c>
      <c r="B853">
        <v>4</v>
      </c>
      <c r="C853">
        <v>9.84</v>
      </c>
    </row>
    <row r="854" spans="1:3" x14ac:dyDescent="0.3">
      <c r="A854" s="1">
        <v>32693</v>
      </c>
      <c r="B854">
        <v>4</v>
      </c>
      <c r="C854">
        <v>9.84</v>
      </c>
    </row>
    <row r="855" spans="1:3" x14ac:dyDescent="0.3">
      <c r="A855" s="1">
        <v>32785</v>
      </c>
      <c r="B855">
        <v>4</v>
      </c>
      <c r="C855">
        <v>9.84</v>
      </c>
    </row>
    <row r="856" spans="1:3" x14ac:dyDescent="0.3">
      <c r="A856" s="1">
        <v>32816</v>
      </c>
      <c r="B856">
        <v>4</v>
      </c>
      <c r="C856">
        <v>9.84</v>
      </c>
    </row>
    <row r="857" spans="1:3" x14ac:dyDescent="0.3">
      <c r="A857" s="1">
        <v>32846</v>
      </c>
      <c r="B857">
        <v>4</v>
      </c>
      <c r="C857">
        <v>9.84</v>
      </c>
    </row>
    <row r="858" spans="1:3" x14ac:dyDescent="0.3">
      <c r="A858" s="1" t="s">
        <v>514</v>
      </c>
      <c r="B858">
        <v>4</v>
      </c>
      <c r="C858">
        <v>9.84</v>
      </c>
    </row>
    <row r="859" spans="1:3" x14ac:dyDescent="0.3">
      <c r="A859" s="1" t="s">
        <v>515</v>
      </c>
      <c r="B859">
        <v>4</v>
      </c>
      <c r="C859">
        <v>9.84</v>
      </c>
    </row>
    <row r="860" spans="1:3" x14ac:dyDescent="0.3">
      <c r="A860" s="1" t="s">
        <v>516</v>
      </c>
      <c r="B860">
        <v>4</v>
      </c>
      <c r="C860">
        <v>9.84</v>
      </c>
    </row>
    <row r="861" spans="1:3" x14ac:dyDescent="0.3">
      <c r="A861" s="1" t="s">
        <v>517</v>
      </c>
      <c r="B861">
        <v>4</v>
      </c>
      <c r="C861">
        <v>9.84</v>
      </c>
    </row>
    <row r="862" spans="1:3" x14ac:dyDescent="0.3">
      <c r="A862" s="1" t="s">
        <v>518</v>
      </c>
      <c r="B862">
        <v>4</v>
      </c>
      <c r="C862">
        <v>9.84</v>
      </c>
    </row>
    <row r="863" spans="1:3" x14ac:dyDescent="0.3">
      <c r="A863" s="1" t="s">
        <v>519</v>
      </c>
      <c r="B863">
        <v>4</v>
      </c>
      <c r="C863">
        <v>9.84</v>
      </c>
    </row>
    <row r="864" spans="1:3" x14ac:dyDescent="0.3">
      <c r="A864" s="1" t="s">
        <v>520</v>
      </c>
      <c r="B864">
        <v>4.5</v>
      </c>
      <c r="C864">
        <v>9.84</v>
      </c>
    </row>
    <row r="865" spans="1:3" x14ac:dyDescent="0.3">
      <c r="A865" s="1" t="s">
        <v>521</v>
      </c>
      <c r="B865">
        <v>4.5</v>
      </c>
      <c r="C865">
        <v>9.84</v>
      </c>
    </row>
    <row r="866" spans="1:3" x14ac:dyDescent="0.3">
      <c r="A866" t="s">
        <v>522</v>
      </c>
      <c r="B866">
        <v>4.5</v>
      </c>
      <c r="C866">
        <v>9.84</v>
      </c>
    </row>
    <row r="867" spans="1:3" x14ac:dyDescent="0.3">
      <c r="A867" t="s">
        <v>523</v>
      </c>
      <c r="B867">
        <v>4.5</v>
      </c>
      <c r="C867">
        <v>9.84</v>
      </c>
    </row>
    <row r="868" spans="1:3" x14ac:dyDescent="0.3">
      <c r="A868" t="s">
        <v>524</v>
      </c>
      <c r="B868">
        <v>4.5</v>
      </c>
      <c r="C868">
        <v>9.84</v>
      </c>
    </row>
    <row r="869" spans="1:3" x14ac:dyDescent="0.3">
      <c r="A869" t="s">
        <v>525</v>
      </c>
      <c r="B869">
        <v>4.5</v>
      </c>
      <c r="C869">
        <v>9.84</v>
      </c>
    </row>
    <row r="870" spans="1:3" x14ac:dyDescent="0.3">
      <c r="A870" s="1">
        <v>32513</v>
      </c>
      <c r="B870">
        <v>4.5</v>
      </c>
      <c r="C870">
        <v>9.81</v>
      </c>
    </row>
    <row r="871" spans="1:3" x14ac:dyDescent="0.3">
      <c r="A871" s="1">
        <v>32544</v>
      </c>
      <c r="B871">
        <v>4.5</v>
      </c>
      <c r="C871">
        <v>9.81</v>
      </c>
    </row>
    <row r="872" spans="1:3" x14ac:dyDescent="0.3">
      <c r="A872" s="1">
        <v>32572</v>
      </c>
      <c r="B872">
        <v>4.5</v>
      </c>
      <c r="C872">
        <v>9.81</v>
      </c>
    </row>
    <row r="873" spans="1:3" x14ac:dyDescent="0.3">
      <c r="A873" s="1">
        <v>32603</v>
      </c>
      <c r="B873">
        <v>4.5</v>
      </c>
      <c r="C873">
        <v>9.81</v>
      </c>
    </row>
    <row r="874" spans="1:3" x14ac:dyDescent="0.3">
      <c r="A874" s="1">
        <v>32633</v>
      </c>
      <c r="B874">
        <v>4.5</v>
      </c>
      <c r="C874">
        <v>9.81</v>
      </c>
    </row>
    <row r="875" spans="1:3" x14ac:dyDescent="0.3">
      <c r="A875" s="1">
        <v>32725</v>
      </c>
      <c r="B875">
        <v>4.5</v>
      </c>
      <c r="C875">
        <v>9.81</v>
      </c>
    </row>
    <row r="876" spans="1:3" x14ac:dyDescent="0.3">
      <c r="A876" s="1">
        <v>32756</v>
      </c>
      <c r="B876">
        <v>4.5</v>
      </c>
      <c r="C876">
        <v>9.81</v>
      </c>
    </row>
    <row r="877" spans="1:3" x14ac:dyDescent="0.3">
      <c r="A877" s="1">
        <v>32786</v>
      </c>
      <c r="B877">
        <v>4.5</v>
      </c>
      <c r="C877">
        <v>9.81</v>
      </c>
    </row>
    <row r="878" spans="1:3" x14ac:dyDescent="0.3">
      <c r="A878" s="1">
        <v>32817</v>
      </c>
      <c r="B878">
        <v>4.5</v>
      </c>
      <c r="C878">
        <v>9.81</v>
      </c>
    </row>
    <row r="879" spans="1:3" x14ac:dyDescent="0.3">
      <c r="A879" s="1">
        <v>32847</v>
      </c>
      <c r="B879">
        <v>4.5</v>
      </c>
      <c r="C879">
        <v>9.81</v>
      </c>
    </row>
    <row r="880" spans="1:3" x14ac:dyDescent="0.3">
      <c r="A880" s="1" t="s">
        <v>526</v>
      </c>
      <c r="B880">
        <v>4.5</v>
      </c>
      <c r="C880">
        <v>9.81</v>
      </c>
    </row>
    <row r="881" spans="1:3" x14ac:dyDescent="0.3">
      <c r="A881" s="1" t="s">
        <v>527</v>
      </c>
      <c r="B881">
        <v>4.5</v>
      </c>
      <c r="C881">
        <v>9.81</v>
      </c>
    </row>
    <row r="882" spans="1:3" x14ac:dyDescent="0.3">
      <c r="A882" s="1" t="s">
        <v>528</v>
      </c>
      <c r="B882">
        <v>4.5</v>
      </c>
      <c r="C882">
        <v>9.81</v>
      </c>
    </row>
    <row r="883" spans="1:3" x14ac:dyDescent="0.3">
      <c r="A883" s="1" t="s">
        <v>529</v>
      </c>
      <c r="B883">
        <v>4.5</v>
      </c>
      <c r="C883">
        <v>9.81</v>
      </c>
    </row>
    <row r="884" spans="1:3" x14ac:dyDescent="0.3">
      <c r="A884" s="1" t="s">
        <v>530</v>
      </c>
      <c r="B884">
        <v>4.5</v>
      </c>
      <c r="C884">
        <v>9.81</v>
      </c>
    </row>
    <row r="885" spans="1:3" x14ac:dyDescent="0.3">
      <c r="A885" s="1" t="s">
        <v>531</v>
      </c>
      <c r="B885">
        <v>4.5</v>
      </c>
      <c r="C885">
        <v>9.81</v>
      </c>
    </row>
    <row r="886" spans="1:3" x14ac:dyDescent="0.3">
      <c r="A886" s="1" t="s">
        <v>532</v>
      </c>
      <c r="B886">
        <v>4.5</v>
      </c>
      <c r="C886">
        <v>9.81</v>
      </c>
    </row>
    <row r="887" spans="1:3" x14ac:dyDescent="0.3">
      <c r="A887" s="1" t="s">
        <v>533</v>
      </c>
      <c r="B887">
        <v>4.5</v>
      </c>
      <c r="C887">
        <v>9.81</v>
      </c>
    </row>
    <row r="888" spans="1:3" x14ac:dyDescent="0.3">
      <c r="A888" t="s">
        <v>534</v>
      </c>
      <c r="B888">
        <v>4.5</v>
      </c>
      <c r="C888">
        <v>9.81</v>
      </c>
    </row>
    <row r="889" spans="1:3" x14ac:dyDescent="0.3">
      <c r="A889" t="s">
        <v>535</v>
      </c>
      <c r="B889">
        <v>4.5</v>
      </c>
      <c r="C889">
        <v>9.81</v>
      </c>
    </row>
    <row r="890" spans="1:3" x14ac:dyDescent="0.3">
      <c r="A890" t="s">
        <v>536</v>
      </c>
      <c r="B890">
        <v>4.5</v>
      </c>
      <c r="C890">
        <v>9.81</v>
      </c>
    </row>
    <row r="891" spans="1:3" x14ac:dyDescent="0.3">
      <c r="A891" t="s">
        <v>537</v>
      </c>
      <c r="B891">
        <v>4.5</v>
      </c>
      <c r="C891">
        <v>9.81</v>
      </c>
    </row>
    <row r="892" spans="1:3" x14ac:dyDescent="0.3">
      <c r="A892" t="s">
        <v>538</v>
      </c>
      <c r="B892">
        <v>4.5</v>
      </c>
      <c r="C892">
        <v>9.81</v>
      </c>
    </row>
    <row r="893" spans="1:3" x14ac:dyDescent="0.3">
      <c r="A893" s="1">
        <v>32514</v>
      </c>
      <c r="B893">
        <v>4.5</v>
      </c>
      <c r="C893">
        <v>9.5299999999999905</v>
      </c>
    </row>
    <row r="894" spans="1:3" x14ac:dyDescent="0.3">
      <c r="A894" s="1">
        <v>32545</v>
      </c>
      <c r="B894">
        <v>4.5</v>
      </c>
      <c r="C894">
        <v>9.5299999999999905</v>
      </c>
    </row>
    <row r="895" spans="1:3" x14ac:dyDescent="0.3">
      <c r="A895" s="1">
        <v>32634</v>
      </c>
      <c r="B895">
        <v>4.5</v>
      </c>
      <c r="C895">
        <v>9.5299999999999905</v>
      </c>
    </row>
    <row r="896" spans="1:3" x14ac:dyDescent="0.3">
      <c r="A896" s="1">
        <v>32665</v>
      </c>
      <c r="B896">
        <v>4.5</v>
      </c>
      <c r="C896">
        <v>9.5299999999999905</v>
      </c>
    </row>
    <row r="897" spans="1:3" x14ac:dyDescent="0.3">
      <c r="A897" s="1">
        <v>32695</v>
      </c>
      <c r="B897">
        <v>4.5</v>
      </c>
      <c r="C897">
        <v>9.5299999999999905</v>
      </c>
    </row>
    <row r="898" spans="1:3" x14ac:dyDescent="0.3">
      <c r="A898" s="1">
        <v>32726</v>
      </c>
      <c r="B898">
        <v>4.5</v>
      </c>
      <c r="C898">
        <v>9.5299999999999905</v>
      </c>
    </row>
    <row r="899" spans="1:3" x14ac:dyDescent="0.3">
      <c r="A899" s="1">
        <v>32757</v>
      </c>
      <c r="B899">
        <v>4.5</v>
      </c>
      <c r="C899">
        <v>9.5299999999999905</v>
      </c>
    </row>
    <row r="900" spans="1:3" x14ac:dyDescent="0.3">
      <c r="A900" s="1">
        <v>32848</v>
      </c>
      <c r="B900">
        <v>4.5</v>
      </c>
      <c r="C900">
        <v>9.5299999999999905</v>
      </c>
    </row>
    <row r="901" spans="1:3" x14ac:dyDescent="0.3">
      <c r="A901" s="1" t="s">
        <v>539</v>
      </c>
      <c r="B901">
        <v>4.5</v>
      </c>
      <c r="C901">
        <v>9.5299999999999905</v>
      </c>
    </row>
    <row r="902" spans="1:3" x14ac:dyDescent="0.3">
      <c r="A902" s="1" t="s">
        <v>540</v>
      </c>
      <c r="B902">
        <v>4.5</v>
      </c>
      <c r="C902">
        <v>9.5299999999999905</v>
      </c>
    </row>
    <row r="903" spans="1:3" x14ac:dyDescent="0.3">
      <c r="A903" s="1" t="s">
        <v>541</v>
      </c>
      <c r="B903">
        <v>4.5</v>
      </c>
      <c r="C903">
        <v>9.5299999999999905</v>
      </c>
    </row>
    <row r="904" spans="1:3" x14ac:dyDescent="0.3">
      <c r="A904" s="1" t="s">
        <v>542</v>
      </c>
      <c r="B904">
        <v>4.5</v>
      </c>
      <c r="C904">
        <v>9.5299999999999905</v>
      </c>
    </row>
    <row r="905" spans="1:3" x14ac:dyDescent="0.3">
      <c r="A905" s="1" t="s">
        <v>543</v>
      </c>
      <c r="B905">
        <v>4.5</v>
      </c>
      <c r="C905">
        <v>9.5299999999999905</v>
      </c>
    </row>
    <row r="906" spans="1:3" x14ac:dyDescent="0.3">
      <c r="A906" s="1" t="s">
        <v>544</v>
      </c>
      <c r="B906">
        <v>4.5</v>
      </c>
      <c r="C906">
        <v>9.5299999999999905</v>
      </c>
    </row>
    <row r="907" spans="1:3" x14ac:dyDescent="0.3">
      <c r="A907" s="1" t="s">
        <v>545</v>
      </c>
      <c r="B907">
        <v>4.5</v>
      </c>
      <c r="C907">
        <v>9.5299999999999905</v>
      </c>
    </row>
    <row r="908" spans="1:3" x14ac:dyDescent="0.3">
      <c r="A908" s="1" t="s">
        <v>546</v>
      </c>
      <c r="B908">
        <v>4.5</v>
      </c>
      <c r="C908">
        <v>9.5299999999999905</v>
      </c>
    </row>
    <row r="909" spans="1:3" x14ac:dyDescent="0.3">
      <c r="A909" t="s">
        <v>547</v>
      </c>
      <c r="B909">
        <v>4.5</v>
      </c>
      <c r="C909">
        <v>9.5299999999999905</v>
      </c>
    </row>
    <row r="910" spans="1:3" x14ac:dyDescent="0.3">
      <c r="A910" t="s">
        <v>548</v>
      </c>
      <c r="B910">
        <v>4.5</v>
      </c>
      <c r="C910">
        <v>9.5299999999999905</v>
      </c>
    </row>
    <row r="911" spans="1:3" x14ac:dyDescent="0.3">
      <c r="A911" t="s">
        <v>549</v>
      </c>
      <c r="B911">
        <v>4.5</v>
      </c>
      <c r="C911">
        <v>9.5299999999999905</v>
      </c>
    </row>
    <row r="912" spans="1:3" x14ac:dyDescent="0.3">
      <c r="A912" t="s">
        <v>550</v>
      </c>
      <c r="B912">
        <v>4.5</v>
      </c>
      <c r="C912">
        <v>9.5299999999999905</v>
      </c>
    </row>
    <row r="913" spans="1:3" x14ac:dyDescent="0.3">
      <c r="A913" t="s">
        <v>551</v>
      </c>
      <c r="B913">
        <v>4.5</v>
      </c>
      <c r="C913">
        <v>9.5299999999999905</v>
      </c>
    </row>
    <row r="914" spans="1:3" x14ac:dyDescent="0.3">
      <c r="A914" t="s">
        <v>552</v>
      </c>
      <c r="B914">
        <v>5</v>
      </c>
      <c r="C914">
        <v>9.5299999999999905</v>
      </c>
    </row>
    <row r="915" spans="1:3" x14ac:dyDescent="0.3">
      <c r="A915" s="1">
        <v>32574</v>
      </c>
      <c r="B915">
        <v>5</v>
      </c>
      <c r="C915">
        <v>9.24</v>
      </c>
    </row>
    <row r="916" spans="1:3" x14ac:dyDescent="0.3">
      <c r="A916" s="1">
        <v>32605</v>
      </c>
      <c r="B916">
        <v>5</v>
      </c>
      <c r="C916">
        <v>9.24</v>
      </c>
    </row>
    <row r="917" spans="1:3" x14ac:dyDescent="0.3">
      <c r="A917" s="1">
        <v>32635</v>
      </c>
      <c r="B917">
        <v>5</v>
      </c>
      <c r="C917">
        <v>9.24</v>
      </c>
    </row>
    <row r="918" spans="1:3" x14ac:dyDescent="0.3">
      <c r="A918" s="1">
        <v>32666</v>
      </c>
      <c r="B918">
        <v>5</v>
      </c>
      <c r="C918">
        <v>9.24</v>
      </c>
    </row>
    <row r="919" spans="1:3" x14ac:dyDescent="0.3">
      <c r="A919" s="1">
        <v>32696</v>
      </c>
      <c r="B919">
        <v>5</v>
      </c>
      <c r="C919">
        <v>9.24</v>
      </c>
    </row>
    <row r="920" spans="1:3" x14ac:dyDescent="0.3">
      <c r="A920" s="1">
        <v>32788</v>
      </c>
      <c r="B920">
        <v>5</v>
      </c>
      <c r="C920">
        <v>9.24</v>
      </c>
    </row>
    <row r="921" spans="1:3" x14ac:dyDescent="0.3">
      <c r="A921" s="1">
        <v>32819</v>
      </c>
      <c r="B921">
        <v>5</v>
      </c>
      <c r="C921">
        <v>9.24</v>
      </c>
    </row>
    <row r="922" spans="1:3" x14ac:dyDescent="0.3">
      <c r="A922" s="1">
        <v>32849</v>
      </c>
      <c r="B922">
        <v>5</v>
      </c>
      <c r="C922">
        <v>9.24</v>
      </c>
    </row>
    <row r="923" spans="1:3" x14ac:dyDescent="0.3">
      <c r="A923" s="1" t="s">
        <v>553</v>
      </c>
      <c r="B923">
        <v>5</v>
      </c>
      <c r="C923">
        <v>9.24</v>
      </c>
    </row>
    <row r="924" spans="1:3" x14ac:dyDescent="0.3">
      <c r="A924" s="1" t="s">
        <v>554</v>
      </c>
      <c r="B924">
        <v>5</v>
      </c>
      <c r="C924">
        <v>9.24</v>
      </c>
    </row>
    <row r="925" spans="1:3" x14ac:dyDescent="0.3">
      <c r="A925" s="1" t="s">
        <v>555</v>
      </c>
      <c r="B925">
        <v>5</v>
      </c>
      <c r="C925">
        <v>9.24</v>
      </c>
    </row>
    <row r="926" spans="1:3" x14ac:dyDescent="0.3">
      <c r="A926" s="1" t="s">
        <v>556</v>
      </c>
      <c r="B926">
        <v>5</v>
      </c>
      <c r="C926">
        <v>9.24</v>
      </c>
    </row>
    <row r="927" spans="1:3" x14ac:dyDescent="0.3">
      <c r="A927" s="1" t="s">
        <v>557</v>
      </c>
      <c r="B927">
        <v>5</v>
      </c>
      <c r="C927">
        <v>9.24</v>
      </c>
    </row>
    <row r="928" spans="1:3" x14ac:dyDescent="0.3">
      <c r="A928" s="1" t="s">
        <v>558</v>
      </c>
      <c r="B928">
        <v>5</v>
      </c>
      <c r="C928">
        <v>9.24</v>
      </c>
    </row>
    <row r="929" spans="1:3" x14ac:dyDescent="0.3">
      <c r="A929" s="1" t="s">
        <v>559</v>
      </c>
      <c r="B929">
        <v>5</v>
      </c>
      <c r="C929">
        <v>9.24</v>
      </c>
    </row>
    <row r="930" spans="1:3" x14ac:dyDescent="0.3">
      <c r="A930" s="1" t="s">
        <v>560</v>
      </c>
      <c r="B930">
        <v>5</v>
      </c>
      <c r="C930">
        <v>9.24</v>
      </c>
    </row>
    <row r="931" spans="1:3" x14ac:dyDescent="0.3">
      <c r="A931" t="s">
        <v>561</v>
      </c>
      <c r="B931">
        <v>5</v>
      </c>
      <c r="C931">
        <v>9.24</v>
      </c>
    </row>
    <row r="932" spans="1:3" x14ac:dyDescent="0.3">
      <c r="A932" t="s">
        <v>562</v>
      </c>
      <c r="B932">
        <v>5</v>
      </c>
      <c r="C932">
        <v>9.24</v>
      </c>
    </row>
    <row r="933" spans="1:3" x14ac:dyDescent="0.3">
      <c r="A933" t="s">
        <v>563</v>
      </c>
      <c r="B933">
        <v>5</v>
      </c>
      <c r="C933">
        <v>9.24</v>
      </c>
    </row>
    <row r="934" spans="1:3" x14ac:dyDescent="0.3">
      <c r="A934" t="s">
        <v>564</v>
      </c>
      <c r="B934">
        <v>5</v>
      </c>
      <c r="C934">
        <v>9.24</v>
      </c>
    </row>
    <row r="935" spans="1:3" x14ac:dyDescent="0.3">
      <c r="A935" t="s">
        <v>565</v>
      </c>
      <c r="B935">
        <v>5</v>
      </c>
      <c r="C935">
        <v>9.24</v>
      </c>
    </row>
    <row r="936" spans="1:3" x14ac:dyDescent="0.3">
      <c r="A936" s="1">
        <v>32516</v>
      </c>
      <c r="B936">
        <v>5</v>
      </c>
      <c r="C936">
        <v>8.99</v>
      </c>
    </row>
    <row r="937" spans="1:3" x14ac:dyDescent="0.3">
      <c r="A937" s="1">
        <v>32547</v>
      </c>
      <c r="B937">
        <v>5</v>
      </c>
      <c r="C937">
        <v>8.99</v>
      </c>
    </row>
    <row r="938" spans="1:3" x14ac:dyDescent="0.3">
      <c r="A938" s="1">
        <v>32575</v>
      </c>
      <c r="B938">
        <v>5</v>
      </c>
      <c r="C938">
        <v>8.99</v>
      </c>
    </row>
    <row r="939" spans="1:3" x14ac:dyDescent="0.3">
      <c r="A939" s="1">
        <v>32606</v>
      </c>
      <c r="B939">
        <v>5</v>
      </c>
      <c r="C939">
        <v>8.99</v>
      </c>
    </row>
    <row r="940" spans="1:3" x14ac:dyDescent="0.3">
      <c r="A940" s="1">
        <v>32697</v>
      </c>
      <c r="B940">
        <v>5</v>
      </c>
      <c r="C940">
        <v>8.99</v>
      </c>
    </row>
    <row r="941" spans="1:3" x14ac:dyDescent="0.3">
      <c r="A941" s="1">
        <v>32728</v>
      </c>
      <c r="B941">
        <v>5</v>
      </c>
      <c r="C941">
        <v>8.99</v>
      </c>
    </row>
    <row r="942" spans="1:3" x14ac:dyDescent="0.3">
      <c r="A942" s="1">
        <v>32759</v>
      </c>
      <c r="B942">
        <v>5</v>
      </c>
      <c r="C942">
        <v>8.99</v>
      </c>
    </row>
    <row r="943" spans="1:3" x14ac:dyDescent="0.3">
      <c r="A943" s="1">
        <v>32789</v>
      </c>
      <c r="B943">
        <v>5</v>
      </c>
      <c r="C943">
        <v>8.99</v>
      </c>
    </row>
    <row r="944" spans="1:3" x14ac:dyDescent="0.3">
      <c r="A944" s="1">
        <v>32820</v>
      </c>
      <c r="B944">
        <v>5</v>
      </c>
      <c r="C944">
        <v>8.99</v>
      </c>
    </row>
    <row r="945" spans="1:3" x14ac:dyDescent="0.3">
      <c r="A945" s="1" t="s">
        <v>566</v>
      </c>
      <c r="B945">
        <v>5</v>
      </c>
      <c r="C945">
        <v>8.99</v>
      </c>
    </row>
    <row r="946" spans="1:3" x14ac:dyDescent="0.3">
      <c r="A946" s="1" t="s">
        <v>567</v>
      </c>
      <c r="B946">
        <v>5</v>
      </c>
      <c r="C946">
        <v>8.99</v>
      </c>
    </row>
    <row r="947" spans="1:3" x14ac:dyDescent="0.3">
      <c r="A947" s="1" t="s">
        <v>568</v>
      </c>
      <c r="B947">
        <v>5</v>
      </c>
      <c r="C947">
        <v>8.99</v>
      </c>
    </row>
    <row r="948" spans="1:3" x14ac:dyDescent="0.3">
      <c r="A948" s="1" t="s">
        <v>569</v>
      </c>
      <c r="B948">
        <v>5</v>
      </c>
      <c r="C948">
        <v>8.99</v>
      </c>
    </row>
    <row r="949" spans="1:3" x14ac:dyDescent="0.3">
      <c r="A949" s="1" t="s">
        <v>570</v>
      </c>
      <c r="B949">
        <v>5</v>
      </c>
      <c r="C949">
        <v>8.99</v>
      </c>
    </row>
    <row r="950" spans="1:3" x14ac:dyDescent="0.3">
      <c r="A950" s="1" t="s">
        <v>571</v>
      </c>
      <c r="B950">
        <v>5</v>
      </c>
      <c r="C950">
        <v>8.99</v>
      </c>
    </row>
    <row r="951" spans="1:3" x14ac:dyDescent="0.3">
      <c r="A951" s="1" t="s">
        <v>572</v>
      </c>
      <c r="B951">
        <v>5</v>
      </c>
      <c r="C951">
        <v>8.99</v>
      </c>
    </row>
    <row r="952" spans="1:3" x14ac:dyDescent="0.3">
      <c r="A952" s="1" t="s">
        <v>573</v>
      </c>
      <c r="B952">
        <v>5</v>
      </c>
      <c r="C952">
        <v>8.99</v>
      </c>
    </row>
    <row r="953" spans="1:3" x14ac:dyDescent="0.3">
      <c r="A953" t="s">
        <v>574</v>
      </c>
      <c r="B953">
        <v>5</v>
      </c>
      <c r="C953">
        <v>8.99</v>
      </c>
    </row>
    <row r="954" spans="1:3" x14ac:dyDescent="0.3">
      <c r="A954" t="s">
        <v>575</v>
      </c>
      <c r="B954">
        <v>5</v>
      </c>
      <c r="C954">
        <v>8.99</v>
      </c>
    </row>
    <row r="955" spans="1:3" x14ac:dyDescent="0.3">
      <c r="A955" t="s">
        <v>576</v>
      </c>
      <c r="B955">
        <v>5</v>
      </c>
      <c r="C955">
        <v>8.99</v>
      </c>
    </row>
    <row r="956" spans="1:3" x14ac:dyDescent="0.3">
      <c r="A956" t="s">
        <v>577</v>
      </c>
      <c r="B956">
        <v>5</v>
      </c>
      <c r="C956">
        <v>8.99</v>
      </c>
    </row>
    <row r="957" spans="1:3" x14ac:dyDescent="0.3">
      <c r="A957" t="s">
        <v>578</v>
      </c>
      <c r="B957">
        <v>5</v>
      </c>
      <c r="C957">
        <v>8.99</v>
      </c>
    </row>
    <row r="958" spans="1:3" x14ac:dyDescent="0.3">
      <c r="A958" t="s">
        <v>579</v>
      </c>
      <c r="B958">
        <v>5</v>
      </c>
      <c r="C958">
        <v>8.99</v>
      </c>
    </row>
    <row r="959" spans="1:3" x14ac:dyDescent="0.3">
      <c r="A959" s="1">
        <v>32517</v>
      </c>
      <c r="B959">
        <v>5</v>
      </c>
      <c r="C959">
        <v>9.02</v>
      </c>
    </row>
    <row r="960" spans="1:3" x14ac:dyDescent="0.3">
      <c r="A960" s="1">
        <v>32607</v>
      </c>
      <c r="B960">
        <v>5</v>
      </c>
      <c r="C960">
        <v>9.02</v>
      </c>
    </row>
    <row r="961" spans="1:3" x14ac:dyDescent="0.3">
      <c r="A961" s="1">
        <v>32637</v>
      </c>
      <c r="B961">
        <v>5</v>
      </c>
      <c r="C961">
        <v>9.02</v>
      </c>
    </row>
    <row r="962" spans="1:3" x14ac:dyDescent="0.3">
      <c r="A962" s="1">
        <v>32668</v>
      </c>
      <c r="B962">
        <v>5</v>
      </c>
      <c r="C962">
        <v>9.02</v>
      </c>
    </row>
    <row r="963" spans="1:3" x14ac:dyDescent="0.3">
      <c r="A963" s="1">
        <v>32698</v>
      </c>
      <c r="B963">
        <v>5</v>
      </c>
      <c r="C963">
        <v>9.02</v>
      </c>
    </row>
    <row r="964" spans="1:3" x14ac:dyDescent="0.3">
      <c r="A964" s="1">
        <v>32729</v>
      </c>
      <c r="B964">
        <v>5</v>
      </c>
      <c r="C964">
        <v>9.02</v>
      </c>
    </row>
    <row r="965" spans="1:3" x14ac:dyDescent="0.3">
      <c r="A965" s="1">
        <v>32821</v>
      </c>
      <c r="B965">
        <v>5</v>
      </c>
      <c r="C965">
        <v>9.02</v>
      </c>
    </row>
    <row r="966" spans="1:3" x14ac:dyDescent="0.3">
      <c r="A966" s="1">
        <v>32851</v>
      </c>
      <c r="B966">
        <v>5</v>
      </c>
      <c r="C966">
        <v>9.02</v>
      </c>
    </row>
    <row r="967" spans="1:3" x14ac:dyDescent="0.3">
      <c r="A967" s="1" t="s">
        <v>580</v>
      </c>
      <c r="B967">
        <v>5</v>
      </c>
      <c r="C967">
        <v>9.02</v>
      </c>
    </row>
    <row r="968" spans="1:3" x14ac:dyDescent="0.3">
      <c r="A968" s="1" t="s">
        <v>581</v>
      </c>
      <c r="B968">
        <v>5</v>
      </c>
      <c r="C968">
        <v>9.02</v>
      </c>
    </row>
    <row r="969" spans="1:3" x14ac:dyDescent="0.3">
      <c r="A969" s="1" t="s">
        <v>582</v>
      </c>
      <c r="B969">
        <v>5</v>
      </c>
      <c r="C969">
        <v>9.02</v>
      </c>
    </row>
    <row r="970" spans="1:3" x14ac:dyDescent="0.3">
      <c r="A970" s="1" t="s">
        <v>583</v>
      </c>
      <c r="B970">
        <v>5</v>
      </c>
      <c r="C970">
        <v>9.02</v>
      </c>
    </row>
    <row r="971" spans="1:3" x14ac:dyDescent="0.3">
      <c r="A971" s="1" t="s">
        <v>584</v>
      </c>
      <c r="B971">
        <v>5</v>
      </c>
      <c r="C971">
        <v>9.02</v>
      </c>
    </row>
    <row r="972" spans="1:3" x14ac:dyDescent="0.3">
      <c r="A972" s="1" t="s">
        <v>585</v>
      </c>
      <c r="B972">
        <v>5</v>
      </c>
      <c r="C972">
        <v>9.02</v>
      </c>
    </row>
    <row r="973" spans="1:3" x14ac:dyDescent="0.3">
      <c r="A973" s="1" t="s">
        <v>586</v>
      </c>
      <c r="B973">
        <v>5</v>
      </c>
      <c r="C973">
        <v>9.02</v>
      </c>
    </row>
    <row r="974" spans="1:3" x14ac:dyDescent="0.3">
      <c r="A974" s="1" t="s">
        <v>587</v>
      </c>
      <c r="B974">
        <v>5</v>
      </c>
      <c r="C974">
        <v>9.02</v>
      </c>
    </row>
    <row r="975" spans="1:3" x14ac:dyDescent="0.3">
      <c r="A975" t="s">
        <v>588</v>
      </c>
      <c r="B975">
        <v>5</v>
      </c>
      <c r="C975">
        <v>9.02</v>
      </c>
    </row>
    <row r="976" spans="1:3" x14ac:dyDescent="0.3">
      <c r="A976" t="s">
        <v>589</v>
      </c>
      <c r="B976">
        <v>5</v>
      </c>
      <c r="C976">
        <v>9.02</v>
      </c>
    </row>
    <row r="977" spans="1:3" x14ac:dyDescent="0.3">
      <c r="A977" t="s">
        <v>590</v>
      </c>
      <c r="B977">
        <v>5</v>
      </c>
      <c r="C977">
        <v>9.02</v>
      </c>
    </row>
    <row r="978" spans="1:3" x14ac:dyDescent="0.3">
      <c r="A978" t="s">
        <v>591</v>
      </c>
      <c r="B978">
        <v>5</v>
      </c>
      <c r="C978">
        <v>9.02</v>
      </c>
    </row>
    <row r="979" spans="1:3" x14ac:dyDescent="0.3">
      <c r="A979" t="s">
        <v>592</v>
      </c>
      <c r="B979">
        <v>5</v>
      </c>
      <c r="C979">
        <v>9.02</v>
      </c>
    </row>
    <row r="980" spans="1:3" x14ac:dyDescent="0.3">
      <c r="A980" s="1">
        <v>32549</v>
      </c>
      <c r="B980">
        <v>5</v>
      </c>
      <c r="C980">
        <v>8.84</v>
      </c>
    </row>
    <row r="981" spans="1:3" x14ac:dyDescent="0.3">
      <c r="A981" s="1">
        <v>32577</v>
      </c>
      <c r="B981">
        <v>5</v>
      </c>
      <c r="C981">
        <v>8.84</v>
      </c>
    </row>
    <row r="982" spans="1:3" x14ac:dyDescent="0.3">
      <c r="A982" s="1">
        <v>32608</v>
      </c>
      <c r="B982">
        <v>5</v>
      </c>
      <c r="C982">
        <v>8.84</v>
      </c>
    </row>
    <row r="983" spans="1:3" x14ac:dyDescent="0.3">
      <c r="A983" s="1">
        <v>32638</v>
      </c>
      <c r="B983">
        <v>5</v>
      </c>
      <c r="C983">
        <v>8.84</v>
      </c>
    </row>
    <row r="984" spans="1:3" x14ac:dyDescent="0.3">
      <c r="A984" s="1">
        <v>32669</v>
      </c>
      <c r="B984">
        <v>6</v>
      </c>
      <c r="C984">
        <v>8.84</v>
      </c>
    </row>
    <row r="985" spans="1:3" x14ac:dyDescent="0.3">
      <c r="A985" s="1">
        <v>32761</v>
      </c>
      <c r="B985">
        <v>6</v>
      </c>
      <c r="C985">
        <v>8.84</v>
      </c>
    </row>
    <row r="986" spans="1:3" x14ac:dyDescent="0.3">
      <c r="A986" s="1">
        <v>32791</v>
      </c>
      <c r="B986">
        <v>6</v>
      </c>
      <c r="C986">
        <v>8.84</v>
      </c>
    </row>
    <row r="987" spans="1:3" x14ac:dyDescent="0.3">
      <c r="A987" s="1">
        <v>32822</v>
      </c>
      <c r="B987">
        <v>6</v>
      </c>
      <c r="C987">
        <v>8.84</v>
      </c>
    </row>
    <row r="988" spans="1:3" x14ac:dyDescent="0.3">
      <c r="A988" s="1">
        <v>32852</v>
      </c>
      <c r="B988">
        <v>6</v>
      </c>
      <c r="C988">
        <v>8.84</v>
      </c>
    </row>
    <row r="989" spans="1:3" x14ac:dyDescent="0.3">
      <c r="A989" s="1" t="s">
        <v>593</v>
      </c>
      <c r="B989">
        <v>6</v>
      </c>
      <c r="C989">
        <v>8.84</v>
      </c>
    </row>
    <row r="990" spans="1:3" x14ac:dyDescent="0.3">
      <c r="A990" s="1" t="s">
        <v>594</v>
      </c>
      <c r="B990">
        <v>6</v>
      </c>
      <c r="C990">
        <v>8.84</v>
      </c>
    </row>
    <row r="991" spans="1:3" x14ac:dyDescent="0.3">
      <c r="A991" s="1" t="s">
        <v>595</v>
      </c>
      <c r="B991">
        <v>6</v>
      </c>
      <c r="C991">
        <v>8.84</v>
      </c>
    </row>
    <row r="992" spans="1:3" x14ac:dyDescent="0.3">
      <c r="A992" s="1" t="s">
        <v>596</v>
      </c>
      <c r="B992">
        <v>6</v>
      </c>
      <c r="C992">
        <v>8.84</v>
      </c>
    </row>
    <row r="993" spans="1:3" x14ac:dyDescent="0.3">
      <c r="A993" s="1" t="s">
        <v>597</v>
      </c>
      <c r="B993">
        <v>6</v>
      </c>
      <c r="C993">
        <v>8.84</v>
      </c>
    </row>
    <row r="994" spans="1:3" x14ac:dyDescent="0.3">
      <c r="A994" s="1" t="s">
        <v>598</v>
      </c>
      <c r="B994">
        <v>6</v>
      </c>
      <c r="C994">
        <v>8.84</v>
      </c>
    </row>
    <row r="995" spans="1:3" x14ac:dyDescent="0.3">
      <c r="A995" s="1" t="s">
        <v>599</v>
      </c>
      <c r="B995">
        <v>6</v>
      </c>
      <c r="C995">
        <v>8.84</v>
      </c>
    </row>
    <row r="996" spans="1:3" x14ac:dyDescent="0.3">
      <c r="A996" s="1" t="s">
        <v>600</v>
      </c>
      <c r="B996">
        <v>6</v>
      </c>
      <c r="C996">
        <v>8.84</v>
      </c>
    </row>
    <row r="997" spans="1:3" x14ac:dyDescent="0.3">
      <c r="A997" t="s">
        <v>601</v>
      </c>
      <c r="B997">
        <v>6</v>
      </c>
      <c r="C997">
        <v>8.84</v>
      </c>
    </row>
    <row r="998" spans="1:3" x14ac:dyDescent="0.3">
      <c r="A998" t="s">
        <v>602</v>
      </c>
      <c r="B998">
        <v>6</v>
      </c>
      <c r="C998">
        <v>8.84</v>
      </c>
    </row>
    <row r="999" spans="1:3" x14ac:dyDescent="0.3">
      <c r="A999" t="s">
        <v>603</v>
      </c>
      <c r="B999">
        <v>6</v>
      </c>
      <c r="C999">
        <v>8.84</v>
      </c>
    </row>
    <row r="1000" spans="1:3" x14ac:dyDescent="0.3">
      <c r="A1000" t="s">
        <v>604</v>
      </c>
      <c r="B1000">
        <v>6</v>
      </c>
      <c r="C1000">
        <v>8.84</v>
      </c>
    </row>
    <row r="1001" spans="1:3" x14ac:dyDescent="0.3">
      <c r="A1001" t="s">
        <v>605</v>
      </c>
      <c r="B1001">
        <v>6</v>
      </c>
      <c r="C1001">
        <v>8.84</v>
      </c>
    </row>
    <row r="1002" spans="1:3" x14ac:dyDescent="0.3">
      <c r="A1002" s="1">
        <v>32519</v>
      </c>
      <c r="B1002">
        <v>6</v>
      </c>
      <c r="C1002">
        <v>8.5500000000000007</v>
      </c>
    </row>
    <row r="1003" spans="1:3" x14ac:dyDescent="0.3">
      <c r="A1003" s="1">
        <v>32550</v>
      </c>
      <c r="B1003">
        <v>6</v>
      </c>
      <c r="C1003">
        <v>8.5500000000000007</v>
      </c>
    </row>
    <row r="1004" spans="1:3" x14ac:dyDescent="0.3">
      <c r="A1004" s="1">
        <v>32578</v>
      </c>
      <c r="B1004">
        <v>6</v>
      </c>
      <c r="C1004">
        <v>8.5500000000000007</v>
      </c>
    </row>
    <row r="1005" spans="1:3" x14ac:dyDescent="0.3">
      <c r="A1005" s="1">
        <v>32670</v>
      </c>
      <c r="B1005">
        <v>6</v>
      </c>
      <c r="C1005">
        <v>8.5500000000000007</v>
      </c>
    </row>
    <row r="1006" spans="1:3" x14ac:dyDescent="0.3">
      <c r="A1006" s="1">
        <v>32700</v>
      </c>
      <c r="B1006">
        <v>6</v>
      </c>
      <c r="C1006">
        <v>8.5500000000000007</v>
      </c>
    </row>
    <row r="1007" spans="1:3" x14ac:dyDescent="0.3">
      <c r="A1007" s="1">
        <v>32731</v>
      </c>
      <c r="B1007">
        <v>6</v>
      </c>
      <c r="C1007">
        <v>8.5500000000000007</v>
      </c>
    </row>
    <row r="1008" spans="1:3" x14ac:dyDescent="0.3">
      <c r="A1008" s="1">
        <v>32762</v>
      </c>
      <c r="B1008">
        <v>6</v>
      </c>
      <c r="C1008">
        <v>8.5500000000000007</v>
      </c>
    </row>
    <row r="1009" spans="1:3" x14ac:dyDescent="0.3">
      <c r="A1009" s="1">
        <v>32792</v>
      </c>
      <c r="B1009">
        <v>6</v>
      </c>
      <c r="C1009">
        <v>8.5500000000000007</v>
      </c>
    </row>
    <row r="1010" spans="1:3" x14ac:dyDescent="0.3">
      <c r="A1010" s="1" t="s">
        <v>606</v>
      </c>
      <c r="B1010">
        <v>6</v>
      </c>
      <c r="C1010">
        <v>8.5500000000000007</v>
      </c>
    </row>
    <row r="1011" spans="1:3" x14ac:dyDescent="0.3">
      <c r="A1011" s="1" t="s">
        <v>607</v>
      </c>
      <c r="B1011">
        <v>6</v>
      </c>
      <c r="C1011">
        <v>8.5500000000000007</v>
      </c>
    </row>
    <row r="1012" spans="1:3" x14ac:dyDescent="0.3">
      <c r="A1012" s="1" t="s">
        <v>608</v>
      </c>
      <c r="B1012">
        <v>6</v>
      </c>
      <c r="C1012">
        <v>8.5500000000000007</v>
      </c>
    </row>
    <row r="1013" spans="1:3" x14ac:dyDescent="0.3">
      <c r="A1013" s="1" t="s">
        <v>609</v>
      </c>
      <c r="B1013">
        <v>6</v>
      </c>
      <c r="C1013">
        <v>8.5500000000000007</v>
      </c>
    </row>
    <row r="1014" spans="1:3" x14ac:dyDescent="0.3">
      <c r="A1014" s="1" t="s">
        <v>610</v>
      </c>
      <c r="B1014">
        <v>6</v>
      </c>
      <c r="C1014">
        <v>8.5500000000000007</v>
      </c>
    </row>
    <row r="1015" spans="1:3" x14ac:dyDescent="0.3">
      <c r="A1015" s="1" t="s">
        <v>611</v>
      </c>
      <c r="B1015">
        <v>6</v>
      </c>
      <c r="C1015">
        <v>8.5500000000000007</v>
      </c>
    </row>
    <row r="1016" spans="1:3" x14ac:dyDescent="0.3">
      <c r="A1016" s="1" t="s">
        <v>612</v>
      </c>
      <c r="B1016">
        <v>6</v>
      </c>
      <c r="C1016">
        <v>8.5500000000000007</v>
      </c>
    </row>
    <row r="1017" spans="1:3" x14ac:dyDescent="0.3">
      <c r="A1017" s="1" t="s">
        <v>613</v>
      </c>
      <c r="B1017">
        <v>6</v>
      </c>
      <c r="C1017">
        <v>8.5500000000000007</v>
      </c>
    </row>
    <row r="1018" spans="1:3" x14ac:dyDescent="0.3">
      <c r="A1018" t="s">
        <v>614</v>
      </c>
      <c r="B1018">
        <v>6</v>
      </c>
      <c r="C1018">
        <v>8.5500000000000007</v>
      </c>
    </row>
    <row r="1019" spans="1:3" x14ac:dyDescent="0.3">
      <c r="A1019" t="s">
        <v>615</v>
      </c>
      <c r="B1019">
        <v>6</v>
      </c>
      <c r="C1019">
        <v>8.5500000000000007</v>
      </c>
    </row>
    <row r="1020" spans="1:3" x14ac:dyDescent="0.3">
      <c r="A1020" t="s">
        <v>616</v>
      </c>
      <c r="B1020">
        <v>6</v>
      </c>
      <c r="C1020">
        <v>8.5500000000000007</v>
      </c>
    </row>
    <row r="1021" spans="1:3" x14ac:dyDescent="0.3">
      <c r="A1021" t="s">
        <v>617</v>
      </c>
      <c r="B1021">
        <v>6</v>
      </c>
      <c r="C1021">
        <v>8.5500000000000007</v>
      </c>
    </row>
    <row r="1022" spans="1:3" x14ac:dyDescent="0.3">
      <c r="A1022" t="s">
        <v>618</v>
      </c>
      <c r="B1022">
        <v>6</v>
      </c>
      <c r="C1022">
        <v>8.5500000000000007</v>
      </c>
    </row>
    <row r="1023" spans="1:3" x14ac:dyDescent="0.3">
      <c r="A1023" t="s">
        <v>619</v>
      </c>
      <c r="B1023">
        <v>6</v>
      </c>
      <c r="C1023">
        <v>8.5500000000000007</v>
      </c>
    </row>
    <row r="1024" spans="1:3" x14ac:dyDescent="0.3">
      <c r="A1024" s="1">
        <v>32520</v>
      </c>
      <c r="B1024">
        <v>6</v>
      </c>
      <c r="C1024">
        <v>8.4499999999999904</v>
      </c>
    </row>
    <row r="1025" spans="1:3" x14ac:dyDescent="0.3">
      <c r="A1025" s="1">
        <v>32610</v>
      </c>
      <c r="B1025">
        <v>6</v>
      </c>
      <c r="C1025">
        <v>8.4499999999999904</v>
      </c>
    </row>
    <row r="1026" spans="1:3" x14ac:dyDescent="0.3">
      <c r="A1026" s="1">
        <v>32640</v>
      </c>
      <c r="B1026">
        <v>6</v>
      </c>
      <c r="C1026">
        <v>8.4499999999999904</v>
      </c>
    </row>
    <row r="1027" spans="1:3" x14ac:dyDescent="0.3">
      <c r="A1027" s="1">
        <v>32671</v>
      </c>
      <c r="B1027">
        <v>6</v>
      </c>
      <c r="C1027">
        <v>8.4499999999999904</v>
      </c>
    </row>
    <row r="1028" spans="1:3" x14ac:dyDescent="0.3">
      <c r="A1028" s="1">
        <v>32701</v>
      </c>
      <c r="B1028">
        <v>6</v>
      </c>
      <c r="C1028">
        <v>8.4499999999999904</v>
      </c>
    </row>
    <row r="1029" spans="1:3" x14ac:dyDescent="0.3">
      <c r="A1029" s="1">
        <v>32732</v>
      </c>
      <c r="B1029">
        <v>6</v>
      </c>
      <c r="C1029">
        <v>8.4499999999999904</v>
      </c>
    </row>
    <row r="1030" spans="1:3" x14ac:dyDescent="0.3">
      <c r="A1030" s="1">
        <v>32824</v>
      </c>
      <c r="B1030">
        <v>6</v>
      </c>
      <c r="C1030">
        <v>8.4499999999999904</v>
      </c>
    </row>
    <row r="1031" spans="1:3" x14ac:dyDescent="0.3">
      <c r="A1031" s="1">
        <v>32854</v>
      </c>
      <c r="B1031">
        <v>6</v>
      </c>
      <c r="C1031">
        <v>8.4499999999999904</v>
      </c>
    </row>
    <row r="1032" spans="1:3" x14ac:dyDescent="0.3">
      <c r="A1032" s="1" t="s">
        <v>620</v>
      </c>
      <c r="B1032">
        <v>6</v>
      </c>
      <c r="C1032">
        <v>8.4499999999999904</v>
      </c>
    </row>
    <row r="1033" spans="1:3" x14ac:dyDescent="0.3">
      <c r="A1033" s="1" t="s">
        <v>621</v>
      </c>
      <c r="B1033">
        <v>6</v>
      </c>
      <c r="C1033">
        <v>8.4499999999999904</v>
      </c>
    </row>
    <row r="1034" spans="1:3" x14ac:dyDescent="0.3">
      <c r="A1034" s="1" t="s">
        <v>622</v>
      </c>
      <c r="B1034">
        <v>6</v>
      </c>
      <c r="C1034">
        <v>8.4499999999999904</v>
      </c>
    </row>
    <row r="1035" spans="1:3" x14ac:dyDescent="0.3">
      <c r="A1035" s="1" t="s">
        <v>623</v>
      </c>
      <c r="B1035">
        <v>6</v>
      </c>
      <c r="C1035">
        <v>8.4499999999999904</v>
      </c>
    </row>
    <row r="1036" spans="1:3" x14ac:dyDescent="0.3">
      <c r="A1036" s="1" t="s">
        <v>624</v>
      </c>
      <c r="B1036">
        <v>6</v>
      </c>
      <c r="C1036">
        <v>8.4499999999999904</v>
      </c>
    </row>
    <row r="1037" spans="1:3" x14ac:dyDescent="0.3">
      <c r="A1037" s="1" t="s">
        <v>625</v>
      </c>
      <c r="B1037">
        <v>6</v>
      </c>
      <c r="C1037">
        <v>8.4499999999999904</v>
      </c>
    </row>
    <row r="1038" spans="1:3" x14ac:dyDescent="0.3">
      <c r="A1038" s="1" t="s">
        <v>626</v>
      </c>
      <c r="B1038">
        <v>6</v>
      </c>
      <c r="C1038">
        <v>8.4499999999999904</v>
      </c>
    </row>
    <row r="1039" spans="1:3" x14ac:dyDescent="0.3">
      <c r="A1039" s="1" t="s">
        <v>627</v>
      </c>
      <c r="B1039">
        <v>6</v>
      </c>
      <c r="C1039">
        <v>8.4499999999999904</v>
      </c>
    </row>
    <row r="1040" spans="1:3" x14ac:dyDescent="0.3">
      <c r="A1040" t="s">
        <v>628</v>
      </c>
      <c r="B1040">
        <v>6</v>
      </c>
      <c r="C1040">
        <v>8.4499999999999904</v>
      </c>
    </row>
    <row r="1041" spans="1:3" x14ac:dyDescent="0.3">
      <c r="A1041" t="s">
        <v>629</v>
      </c>
      <c r="B1041">
        <v>6</v>
      </c>
      <c r="C1041">
        <v>8.4499999999999904</v>
      </c>
    </row>
    <row r="1042" spans="1:3" x14ac:dyDescent="0.3">
      <c r="A1042" t="s">
        <v>630</v>
      </c>
      <c r="B1042">
        <v>6</v>
      </c>
      <c r="C1042">
        <v>8.4499999999999904</v>
      </c>
    </row>
    <row r="1043" spans="1:3" x14ac:dyDescent="0.3">
      <c r="A1043" t="s">
        <v>631</v>
      </c>
      <c r="B1043">
        <v>6</v>
      </c>
      <c r="C1043">
        <v>8.4499999999999904</v>
      </c>
    </row>
    <row r="1044" spans="1:3" x14ac:dyDescent="0.3">
      <c r="A1044" t="s">
        <v>632</v>
      </c>
      <c r="B1044">
        <v>6</v>
      </c>
      <c r="C1044">
        <v>8.4499999999999904</v>
      </c>
    </row>
    <row r="1045" spans="1:3" x14ac:dyDescent="0.3">
      <c r="A1045" s="1">
        <v>32874</v>
      </c>
      <c r="B1045">
        <v>6</v>
      </c>
      <c r="C1045">
        <v>8.23</v>
      </c>
    </row>
    <row r="1046" spans="1:3" x14ac:dyDescent="0.3">
      <c r="A1046" s="1">
        <v>32905</v>
      </c>
      <c r="B1046">
        <v>6</v>
      </c>
      <c r="C1046">
        <v>8.23</v>
      </c>
    </row>
    <row r="1047" spans="1:3" x14ac:dyDescent="0.3">
      <c r="A1047" s="1">
        <v>32933</v>
      </c>
      <c r="B1047">
        <v>6</v>
      </c>
      <c r="C1047">
        <v>8.23</v>
      </c>
    </row>
    <row r="1048" spans="1:3" x14ac:dyDescent="0.3">
      <c r="A1048" s="1">
        <v>32964</v>
      </c>
      <c r="B1048">
        <v>6</v>
      </c>
      <c r="C1048">
        <v>8.23</v>
      </c>
    </row>
    <row r="1049" spans="1:3" x14ac:dyDescent="0.3">
      <c r="A1049" s="1">
        <v>32994</v>
      </c>
      <c r="B1049">
        <v>6</v>
      </c>
      <c r="C1049">
        <v>8.23</v>
      </c>
    </row>
    <row r="1050" spans="1:3" x14ac:dyDescent="0.3">
      <c r="A1050" s="1">
        <v>33086</v>
      </c>
      <c r="B1050">
        <v>6</v>
      </c>
      <c r="C1050">
        <v>8.23</v>
      </c>
    </row>
    <row r="1051" spans="1:3" x14ac:dyDescent="0.3">
      <c r="A1051" s="1">
        <v>33117</v>
      </c>
      <c r="B1051">
        <v>6</v>
      </c>
      <c r="C1051">
        <v>8.23</v>
      </c>
    </row>
    <row r="1052" spans="1:3" x14ac:dyDescent="0.3">
      <c r="A1052" s="1">
        <v>33147</v>
      </c>
      <c r="B1052">
        <v>6</v>
      </c>
      <c r="C1052">
        <v>8.23</v>
      </c>
    </row>
    <row r="1053" spans="1:3" x14ac:dyDescent="0.3">
      <c r="A1053" s="1">
        <v>33178</v>
      </c>
      <c r="B1053">
        <v>6</v>
      </c>
      <c r="C1053">
        <v>8.23</v>
      </c>
    </row>
    <row r="1054" spans="1:3" x14ac:dyDescent="0.3">
      <c r="A1054" s="1">
        <v>33208</v>
      </c>
      <c r="B1054">
        <v>6</v>
      </c>
      <c r="C1054">
        <v>8.23</v>
      </c>
    </row>
    <row r="1055" spans="1:3" x14ac:dyDescent="0.3">
      <c r="A1055" s="1" t="s">
        <v>633</v>
      </c>
      <c r="B1055">
        <v>6</v>
      </c>
      <c r="C1055">
        <v>8.23</v>
      </c>
    </row>
    <row r="1056" spans="1:3" x14ac:dyDescent="0.3">
      <c r="A1056" s="1" t="s">
        <v>634</v>
      </c>
      <c r="B1056">
        <v>6</v>
      </c>
      <c r="C1056">
        <v>8.23</v>
      </c>
    </row>
    <row r="1057" spans="1:3" x14ac:dyDescent="0.3">
      <c r="A1057" s="1" t="s">
        <v>635</v>
      </c>
      <c r="B1057">
        <v>6</v>
      </c>
      <c r="C1057">
        <v>8.23</v>
      </c>
    </row>
    <row r="1058" spans="1:3" x14ac:dyDescent="0.3">
      <c r="A1058" s="1" t="s">
        <v>636</v>
      </c>
      <c r="B1058">
        <v>6</v>
      </c>
      <c r="C1058">
        <v>8.23</v>
      </c>
    </row>
    <row r="1059" spans="1:3" x14ac:dyDescent="0.3">
      <c r="A1059" s="1" t="s">
        <v>637</v>
      </c>
      <c r="B1059">
        <v>6</v>
      </c>
      <c r="C1059">
        <v>8.23</v>
      </c>
    </row>
    <row r="1060" spans="1:3" x14ac:dyDescent="0.3">
      <c r="A1060" s="1" t="s">
        <v>638</v>
      </c>
      <c r="B1060">
        <v>6</v>
      </c>
      <c r="C1060">
        <v>8.23</v>
      </c>
    </row>
    <row r="1061" spans="1:3" x14ac:dyDescent="0.3">
      <c r="A1061" s="1" t="s">
        <v>639</v>
      </c>
      <c r="B1061">
        <v>6</v>
      </c>
      <c r="C1061">
        <v>8.23</v>
      </c>
    </row>
    <row r="1062" spans="1:3" x14ac:dyDescent="0.3">
      <c r="A1062" s="1" t="s">
        <v>640</v>
      </c>
      <c r="B1062">
        <v>6</v>
      </c>
      <c r="C1062">
        <v>8.23</v>
      </c>
    </row>
    <row r="1063" spans="1:3" x14ac:dyDescent="0.3">
      <c r="A1063" t="s">
        <v>641</v>
      </c>
      <c r="B1063">
        <v>6</v>
      </c>
      <c r="C1063">
        <v>8.23</v>
      </c>
    </row>
    <row r="1064" spans="1:3" x14ac:dyDescent="0.3">
      <c r="A1064" t="s">
        <v>642</v>
      </c>
      <c r="B1064">
        <v>6</v>
      </c>
      <c r="C1064">
        <v>8.23</v>
      </c>
    </row>
    <row r="1065" spans="1:3" x14ac:dyDescent="0.3">
      <c r="A1065" t="s">
        <v>643</v>
      </c>
      <c r="B1065">
        <v>6</v>
      </c>
      <c r="C1065">
        <v>8.23</v>
      </c>
    </row>
    <row r="1066" spans="1:3" x14ac:dyDescent="0.3">
      <c r="A1066" t="s">
        <v>644</v>
      </c>
      <c r="B1066">
        <v>6</v>
      </c>
      <c r="C1066">
        <v>8.23</v>
      </c>
    </row>
    <row r="1067" spans="1:3" x14ac:dyDescent="0.3">
      <c r="A1067" t="s">
        <v>645</v>
      </c>
      <c r="B1067">
        <v>6</v>
      </c>
      <c r="C1067">
        <v>8.23</v>
      </c>
    </row>
    <row r="1068" spans="1:3" x14ac:dyDescent="0.3">
      <c r="A1068" s="1">
        <v>32875</v>
      </c>
      <c r="B1068">
        <v>6</v>
      </c>
      <c r="C1068">
        <v>8.23</v>
      </c>
    </row>
    <row r="1069" spans="1:3" x14ac:dyDescent="0.3">
      <c r="A1069" s="1">
        <v>32906</v>
      </c>
      <c r="B1069">
        <v>6</v>
      </c>
      <c r="C1069">
        <v>8.24</v>
      </c>
    </row>
    <row r="1070" spans="1:3" x14ac:dyDescent="0.3">
      <c r="A1070" s="1">
        <v>32995</v>
      </c>
      <c r="B1070">
        <v>6</v>
      </c>
      <c r="C1070">
        <v>8.24</v>
      </c>
    </row>
    <row r="1071" spans="1:3" x14ac:dyDescent="0.3">
      <c r="A1071" s="1">
        <v>33026</v>
      </c>
      <c r="B1071">
        <v>6</v>
      </c>
      <c r="C1071">
        <v>8.24</v>
      </c>
    </row>
    <row r="1072" spans="1:3" x14ac:dyDescent="0.3">
      <c r="A1072" s="1">
        <v>33056</v>
      </c>
      <c r="B1072">
        <v>6</v>
      </c>
      <c r="C1072">
        <v>8.24</v>
      </c>
    </row>
    <row r="1073" spans="1:3" x14ac:dyDescent="0.3">
      <c r="A1073" s="1">
        <v>33087</v>
      </c>
      <c r="B1073">
        <v>6</v>
      </c>
      <c r="C1073">
        <v>8.24</v>
      </c>
    </row>
    <row r="1074" spans="1:3" x14ac:dyDescent="0.3">
      <c r="A1074" s="1">
        <v>33118</v>
      </c>
      <c r="B1074">
        <v>6</v>
      </c>
      <c r="C1074">
        <v>8.24</v>
      </c>
    </row>
    <row r="1075" spans="1:3" x14ac:dyDescent="0.3">
      <c r="A1075" s="1">
        <v>33209</v>
      </c>
      <c r="B1075">
        <v>6</v>
      </c>
      <c r="C1075">
        <v>8.24</v>
      </c>
    </row>
    <row r="1076" spans="1:3" x14ac:dyDescent="0.3">
      <c r="A1076" s="1" t="s">
        <v>646</v>
      </c>
      <c r="B1076">
        <v>6</v>
      </c>
      <c r="C1076">
        <v>8.24</v>
      </c>
    </row>
    <row r="1077" spans="1:3" x14ac:dyDescent="0.3">
      <c r="A1077" s="1" t="s">
        <v>647</v>
      </c>
      <c r="B1077">
        <v>6</v>
      </c>
      <c r="C1077">
        <v>8.24</v>
      </c>
    </row>
    <row r="1078" spans="1:3" x14ac:dyDescent="0.3">
      <c r="A1078" s="1" t="s">
        <v>648</v>
      </c>
      <c r="B1078">
        <v>6</v>
      </c>
      <c r="C1078">
        <v>8.24</v>
      </c>
    </row>
    <row r="1079" spans="1:3" x14ac:dyDescent="0.3">
      <c r="A1079" s="1" t="s">
        <v>649</v>
      </c>
      <c r="B1079">
        <v>6</v>
      </c>
      <c r="C1079">
        <v>8.24</v>
      </c>
    </row>
    <row r="1080" spans="1:3" x14ac:dyDescent="0.3">
      <c r="A1080" s="1" t="s">
        <v>650</v>
      </c>
      <c r="B1080">
        <v>6</v>
      </c>
      <c r="C1080">
        <v>8.24</v>
      </c>
    </row>
    <row r="1081" spans="1:3" x14ac:dyDescent="0.3">
      <c r="A1081" s="1" t="s">
        <v>651</v>
      </c>
      <c r="B1081">
        <v>6</v>
      </c>
      <c r="C1081">
        <v>8.24</v>
      </c>
    </row>
    <row r="1082" spans="1:3" x14ac:dyDescent="0.3">
      <c r="A1082" s="1" t="s">
        <v>652</v>
      </c>
      <c r="B1082">
        <v>6</v>
      </c>
      <c r="C1082">
        <v>8.24</v>
      </c>
    </row>
    <row r="1083" spans="1:3" x14ac:dyDescent="0.3">
      <c r="A1083" s="1" t="s">
        <v>653</v>
      </c>
      <c r="B1083">
        <v>6</v>
      </c>
      <c r="C1083">
        <v>8.24</v>
      </c>
    </row>
    <row r="1084" spans="1:3" x14ac:dyDescent="0.3">
      <c r="A1084" t="s">
        <v>654</v>
      </c>
      <c r="B1084">
        <v>6</v>
      </c>
      <c r="C1084">
        <v>8.24</v>
      </c>
    </row>
    <row r="1085" spans="1:3" x14ac:dyDescent="0.3">
      <c r="A1085" t="s">
        <v>655</v>
      </c>
      <c r="B1085">
        <v>6</v>
      </c>
      <c r="C1085">
        <v>8.24</v>
      </c>
    </row>
    <row r="1086" spans="1:3" x14ac:dyDescent="0.3">
      <c r="A1086" t="s">
        <v>656</v>
      </c>
      <c r="B1086">
        <v>6</v>
      </c>
      <c r="C1086">
        <v>8.24</v>
      </c>
    </row>
    <row r="1087" spans="1:3" x14ac:dyDescent="0.3">
      <c r="A1087" t="s">
        <v>657</v>
      </c>
      <c r="B1087">
        <v>6</v>
      </c>
      <c r="C1087">
        <v>8.24</v>
      </c>
    </row>
    <row r="1088" spans="1:3" x14ac:dyDescent="0.3">
      <c r="A1088" s="1">
        <v>32876</v>
      </c>
      <c r="B1088">
        <v>6</v>
      </c>
      <c r="C1088">
        <v>8.2799999999999905</v>
      </c>
    </row>
    <row r="1089" spans="1:3" x14ac:dyDescent="0.3">
      <c r="A1089" s="1">
        <v>32907</v>
      </c>
      <c r="B1089">
        <v>6</v>
      </c>
      <c r="C1089">
        <v>8.2799999999999905</v>
      </c>
    </row>
    <row r="1090" spans="1:3" x14ac:dyDescent="0.3">
      <c r="A1090" s="1">
        <v>32996</v>
      </c>
      <c r="B1090">
        <v>6</v>
      </c>
      <c r="C1090">
        <v>8.2799999999999905</v>
      </c>
    </row>
    <row r="1091" spans="1:3" x14ac:dyDescent="0.3">
      <c r="A1091" s="1">
        <v>33027</v>
      </c>
      <c r="B1091">
        <v>6</v>
      </c>
      <c r="C1091">
        <v>8.2799999999999905</v>
      </c>
    </row>
    <row r="1092" spans="1:3" x14ac:dyDescent="0.3">
      <c r="A1092" s="1">
        <v>33057</v>
      </c>
      <c r="B1092">
        <v>6</v>
      </c>
      <c r="C1092">
        <v>8.2799999999999905</v>
      </c>
    </row>
    <row r="1093" spans="1:3" x14ac:dyDescent="0.3">
      <c r="A1093" s="1">
        <v>33088</v>
      </c>
      <c r="B1093">
        <v>6</v>
      </c>
      <c r="C1093">
        <v>8.2799999999999905</v>
      </c>
    </row>
    <row r="1094" spans="1:3" x14ac:dyDescent="0.3">
      <c r="A1094" s="1">
        <v>33119</v>
      </c>
      <c r="B1094">
        <v>6</v>
      </c>
      <c r="C1094">
        <v>8.2799999999999905</v>
      </c>
    </row>
    <row r="1095" spans="1:3" x14ac:dyDescent="0.3">
      <c r="A1095" s="1">
        <v>33210</v>
      </c>
      <c r="B1095">
        <v>6</v>
      </c>
      <c r="C1095">
        <v>8.2799999999999905</v>
      </c>
    </row>
    <row r="1096" spans="1:3" x14ac:dyDescent="0.3">
      <c r="A1096" s="1" t="s">
        <v>658</v>
      </c>
      <c r="B1096">
        <v>6</v>
      </c>
      <c r="C1096">
        <v>8.2799999999999905</v>
      </c>
    </row>
    <row r="1097" spans="1:3" x14ac:dyDescent="0.3">
      <c r="A1097" s="1" t="s">
        <v>659</v>
      </c>
      <c r="B1097">
        <v>6</v>
      </c>
      <c r="C1097">
        <v>8.2799999999999905</v>
      </c>
    </row>
    <row r="1098" spans="1:3" x14ac:dyDescent="0.3">
      <c r="A1098" s="1" t="s">
        <v>660</v>
      </c>
      <c r="B1098">
        <v>6</v>
      </c>
      <c r="C1098">
        <v>8.2799999999999905</v>
      </c>
    </row>
    <row r="1099" spans="1:3" x14ac:dyDescent="0.3">
      <c r="A1099" s="1" t="s">
        <v>661</v>
      </c>
      <c r="B1099">
        <v>6</v>
      </c>
      <c r="C1099">
        <v>8.2799999999999905</v>
      </c>
    </row>
    <row r="1100" spans="1:3" x14ac:dyDescent="0.3">
      <c r="A1100" s="1" t="s">
        <v>662</v>
      </c>
      <c r="B1100">
        <v>6</v>
      </c>
      <c r="C1100">
        <v>8.2799999999999905</v>
      </c>
    </row>
    <row r="1101" spans="1:3" x14ac:dyDescent="0.3">
      <c r="A1101" s="1" t="s">
        <v>663</v>
      </c>
      <c r="B1101">
        <v>6</v>
      </c>
      <c r="C1101">
        <v>8.2799999999999905</v>
      </c>
    </row>
    <row r="1102" spans="1:3" x14ac:dyDescent="0.3">
      <c r="A1102" s="1" t="s">
        <v>664</v>
      </c>
      <c r="B1102">
        <v>6</v>
      </c>
      <c r="C1102">
        <v>8.2799999999999905</v>
      </c>
    </row>
    <row r="1103" spans="1:3" x14ac:dyDescent="0.3">
      <c r="A1103" s="1" t="s">
        <v>665</v>
      </c>
      <c r="B1103">
        <v>6</v>
      </c>
      <c r="C1103">
        <v>8.2799999999999905</v>
      </c>
    </row>
    <row r="1104" spans="1:3" x14ac:dyDescent="0.3">
      <c r="A1104" t="s">
        <v>666</v>
      </c>
      <c r="B1104">
        <v>6</v>
      </c>
      <c r="C1104">
        <v>8.2799999999999905</v>
      </c>
    </row>
    <row r="1105" spans="1:3" x14ac:dyDescent="0.3">
      <c r="A1105" t="s">
        <v>667</v>
      </c>
      <c r="B1105">
        <v>6</v>
      </c>
      <c r="C1105">
        <v>8.2799999999999905</v>
      </c>
    </row>
    <row r="1106" spans="1:3" x14ac:dyDescent="0.3">
      <c r="A1106" t="s">
        <v>668</v>
      </c>
      <c r="B1106">
        <v>6</v>
      </c>
      <c r="C1106">
        <v>8.2799999999999905</v>
      </c>
    </row>
    <row r="1107" spans="1:3" x14ac:dyDescent="0.3">
      <c r="A1107" t="s">
        <v>669</v>
      </c>
      <c r="B1107">
        <v>6</v>
      </c>
      <c r="C1107">
        <v>8.2799999999999905</v>
      </c>
    </row>
    <row r="1108" spans="1:3" x14ac:dyDescent="0.3">
      <c r="A1108" t="s">
        <v>670</v>
      </c>
      <c r="B1108">
        <v>6</v>
      </c>
      <c r="C1108">
        <v>8.2799999999999905</v>
      </c>
    </row>
    <row r="1109" spans="1:3" x14ac:dyDescent="0.3">
      <c r="A1109" t="s">
        <v>671</v>
      </c>
      <c r="B1109">
        <v>6</v>
      </c>
      <c r="C1109">
        <v>8.2799999999999905</v>
      </c>
    </row>
    <row r="1110" spans="1:3" x14ac:dyDescent="0.3">
      <c r="A1110" s="1">
        <v>32908</v>
      </c>
      <c r="B1110">
        <v>6</v>
      </c>
      <c r="C1110">
        <v>8.26</v>
      </c>
    </row>
    <row r="1111" spans="1:3" x14ac:dyDescent="0.3">
      <c r="A1111" s="1">
        <v>32936</v>
      </c>
      <c r="B1111">
        <v>6</v>
      </c>
      <c r="C1111">
        <v>8.26</v>
      </c>
    </row>
    <row r="1112" spans="1:3" x14ac:dyDescent="0.3">
      <c r="A1112" s="1">
        <v>32967</v>
      </c>
      <c r="B1112">
        <v>6</v>
      </c>
      <c r="C1112">
        <v>8.26</v>
      </c>
    </row>
    <row r="1113" spans="1:3" x14ac:dyDescent="0.3">
      <c r="A1113" s="1">
        <v>32997</v>
      </c>
      <c r="B1113">
        <v>6</v>
      </c>
      <c r="C1113">
        <v>8.26</v>
      </c>
    </row>
    <row r="1114" spans="1:3" x14ac:dyDescent="0.3">
      <c r="A1114" s="1">
        <v>33028</v>
      </c>
      <c r="B1114">
        <v>6</v>
      </c>
      <c r="C1114">
        <v>8.26</v>
      </c>
    </row>
    <row r="1115" spans="1:3" x14ac:dyDescent="0.3">
      <c r="A1115" s="1">
        <v>33120</v>
      </c>
      <c r="B1115">
        <v>6</v>
      </c>
      <c r="C1115">
        <v>8.26</v>
      </c>
    </row>
    <row r="1116" spans="1:3" x14ac:dyDescent="0.3">
      <c r="A1116" s="1">
        <v>33150</v>
      </c>
      <c r="B1116">
        <v>6</v>
      </c>
      <c r="C1116">
        <v>8.26</v>
      </c>
    </row>
    <row r="1117" spans="1:3" x14ac:dyDescent="0.3">
      <c r="A1117" s="1">
        <v>33181</v>
      </c>
      <c r="B1117">
        <v>6</v>
      </c>
      <c r="C1117">
        <v>8.26</v>
      </c>
    </row>
    <row r="1118" spans="1:3" x14ac:dyDescent="0.3">
      <c r="A1118" s="1">
        <v>33211</v>
      </c>
      <c r="B1118">
        <v>6</v>
      </c>
      <c r="C1118">
        <v>8.26</v>
      </c>
    </row>
    <row r="1119" spans="1:3" x14ac:dyDescent="0.3">
      <c r="A1119" s="1" t="s">
        <v>672</v>
      </c>
      <c r="B1119">
        <v>6</v>
      </c>
      <c r="C1119">
        <v>8.26</v>
      </c>
    </row>
    <row r="1120" spans="1:3" x14ac:dyDescent="0.3">
      <c r="A1120" s="1" t="s">
        <v>673</v>
      </c>
      <c r="B1120">
        <v>6</v>
      </c>
      <c r="C1120">
        <v>8.26</v>
      </c>
    </row>
    <row r="1121" spans="1:3" x14ac:dyDescent="0.3">
      <c r="A1121" s="1" t="s">
        <v>674</v>
      </c>
      <c r="B1121">
        <v>6</v>
      </c>
      <c r="C1121">
        <v>8.26</v>
      </c>
    </row>
    <row r="1122" spans="1:3" x14ac:dyDescent="0.3">
      <c r="A1122" s="1" t="s">
        <v>675</v>
      </c>
      <c r="B1122">
        <v>6</v>
      </c>
      <c r="C1122">
        <v>8.26</v>
      </c>
    </row>
    <row r="1123" spans="1:3" x14ac:dyDescent="0.3">
      <c r="A1123" s="1" t="s">
        <v>676</v>
      </c>
      <c r="B1123">
        <v>6</v>
      </c>
      <c r="C1123">
        <v>8.26</v>
      </c>
    </row>
    <row r="1124" spans="1:3" x14ac:dyDescent="0.3">
      <c r="A1124" s="1" t="s">
        <v>677</v>
      </c>
      <c r="B1124">
        <v>6</v>
      </c>
      <c r="C1124">
        <v>8.26</v>
      </c>
    </row>
    <row r="1125" spans="1:3" x14ac:dyDescent="0.3">
      <c r="A1125" s="1" t="s">
        <v>678</v>
      </c>
      <c r="B1125">
        <v>6</v>
      </c>
      <c r="C1125">
        <v>8.26</v>
      </c>
    </row>
    <row r="1126" spans="1:3" x14ac:dyDescent="0.3">
      <c r="A1126" s="1" t="s">
        <v>679</v>
      </c>
      <c r="B1126">
        <v>6</v>
      </c>
      <c r="C1126">
        <v>8.26</v>
      </c>
    </row>
    <row r="1127" spans="1:3" x14ac:dyDescent="0.3">
      <c r="A1127" t="s">
        <v>680</v>
      </c>
      <c r="B1127">
        <v>6</v>
      </c>
      <c r="C1127">
        <v>8.26</v>
      </c>
    </row>
    <row r="1128" spans="1:3" x14ac:dyDescent="0.3">
      <c r="A1128" t="s">
        <v>681</v>
      </c>
      <c r="B1128">
        <v>6</v>
      </c>
      <c r="C1128">
        <v>8.26</v>
      </c>
    </row>
    <row r="1129" spans="1:3" x14ac:dyDescent="0.3">
      <c r="A1129" t="s">
        <v>682</v>
      </c>
      <c r="B1129">
        <v>6</v>
      </c>
      <c r="C1129">
        <v>8.26</v>
      </c>
    </row>
    <row r="1130" spans="1:3" x14ac:dyDescent="0.3">
      <c r="A1130" t="s">
        <v>683</v>
      </c>
      <c r="B1130">
        <v>6</v>
      </c>
      <c r="C1130">
        <v>8.26</v>
      </c>
    </row>
    <row r="1131" spans="1:3" x14ac:dyDescent="0.3">
      <c r="A1131" s="1">
        <v>32878</v>
      </c>
      <c r="B1131">
        <v>6</v>
      </c>
      <c r="C1131">
        <v>8.18</v>
      </c>
    </row>
    <row r="1132" spans="1:3" x14ac:dyDescent="0.3">
      <c r="A1132" s="1">
        <v>32909</v>
      </c>
      <c r="B1132">
        <v>6</v>
      </c>
      <c r="C1132">
        <v>8.18</v>
      </c>
    </row>
    <row r="1133" spans="1:3" x14ac:dyDescent="0.3">
      <c r="A1133" s="1">
        <v>32937</v>
      </c>
      <c r="B1133">
        <v>6</v>
      </c>
      <c r="C1133">
        <v>8.18</v>
      </c>
    </row>
    <row r="1134" spans="1:3" x14ac:dyDescent="0.3">
      <c r="A1134" s="1">
        <v>32968</v>
      </c>
      <c r="B1134">
        <v>6</v>
      </c>
      <c r="C1134">
        <v>8.18</v>
      </c>
    </row>
    <row r="1135" spans="1:3" x14ac:dyDescent="0.3">
      <c r="A1135" s="1">
        <v>33059</v>
      </c>
      <c r="B1135">
        <v>6</v>
      </c>
      <c r="C1135">
        <v>8.18</v>
      </c>
    </row>
    <row r="1136" spans="1:3" x14ac:dyDescent="0.3">
      <c r="A1136" s="1">
        <v>33090</v>
      </c>
      <c r="B1136">
        <v>6</v>
      </c>
      <c r="C1136">
        <v>8.18</v>
      </c>
    </row>
    <row r="1137" spans="1:3" x14ac:dyDescent="0.3">
      <c r="A1137" s="1">
        <v>33121</v>
      </c>
      <c r="B1137">
        <v>6</v>
      </c>
      <c r="C1137">
        <v>8.18</v>
      </c>
    </row>
    <row r="1138" spans="1:3" x14ac:dyDescent="0.3">
      <c r="A1138" s="1">
        <v>33151</v>
      </c>
      <c r="B1138">
        <v>6</v>
      </c>
      <c r="C1138">
        <v>8.18</v>
      </c>
    </row>
    <row r="1139" spans="1:3" x14ac:dyDescent="0.3">
      <c r="A1139" s="1">
        <v>33182</v>
      </c>
      <c r="B1139">
        <v>6</v>
      </c>
      <c r="C1139">
        <v>8.18</v>
      </c>
    </row>
    <row r="1140" spans="1:3" x14ac:dyDescent="0.3">
      <c r="A1140" s="1" t="s">
        <v>684</v>
      </c>
      <c r="B1140">
        <v>6</v>
      </c>
      <c r="C1140">
        <v>8.18</v>
      </c>
    </row>
    <row r="1141" spans="1:3" x14ac:dyDescent="0.3">
      <c r="A1141" s="1" t="s">
        <v>685</v>
      </c>
      <c r="B1141">
        <v>6</v>
      </c>
      <c r="C1141">
        <v>8.18</v>
      </c>
    </row>
    <row r="1142" spans="1:3" x14ac:dyDescent="0.3">
      <c r="A1142" s="1" t="s">
        <v>686</v>
      </c>
      <c r="B1142">
        <v>6</v>
      </c>
      <c r="C1142">
        <v>8.18</v>
      </c>
    </row>
    <row r="1143" spans="1:3" x14ac:dyDescent="0.3">
      <c r="A1143" s="1" t="s">
        <v>687</v>
      </c>
      <c r="B1143">
        <v>6</v>
      </c>
      <c r="C1143">
        <v>8.18</v>
      </c>
    </row>
    <row r="1144" spans="1:3" x14ac:dyDescent="0.3">
      <c r="A1144" s="1" t="s">
        <v>688</v>
      </c>
      <c r="B1144">
        <v>6</v>
      </c>
      <c r="C1144">
        <v>8.18</v>
      </c>
    </row>
    <row r="1145" spans="1:3" x14ac:dyDescent="0.3">
      <c r="A1145" s="1" t="s">
        <v>689</v>
      </c>
      <c r="B1145">
        <v>6</v>
      </c>
      <c r="C1145">
        <v>8.18</v>
      </c>
    </row>
    <row r="1146" spans="1:3" x14ac:dyDescent="0.3">
      <c r="A1146" s="1" t="s">
        <v>690</v>
      </c>
      <c r="B1146">
        <v>6</v>
      </c>
      <c r="C1146">
        <v>8.18</v>
      </c>
    </row>
    <row r="1147" spans="1:3" x14ac:dyDescent="0.3">
      <c r="A1147" s="1" t="s">
        <v>691</v>
      </c>
      <c r="B1147">
        <v>6</v>
      </c>
      <c r="C1147">
        <v>8.18</v>
      </c>
    </row>
    <row r="1148" spans="1:3" x14ac:dyDescent="0.3">
      <c r="A1148" t="s">
        <v>692</v>
      </c>
      <c r="B1148">
        <v>6</v>
      </c>
      <c r="C1148">
        <v>8.18</v>
      </c>
    </row>
    <row r="1149" spans="1:3" x14ac:dyDescent="0.3">
      <c r="A1149" t="s">
        <v>693</v>
      </c>
      <c r="B1149">
        <v>6</v>
      </c>
      <c r="C1149">
        <v>8.18</v>
      </c>
    </row>
    <row r="1150" spans="1:3" x14ac:dyDescent="0.3">
      <c r="A1150" t="s">
        <v>694</v>
      </c>
      <c r="B1150">
        <v>6</v>
      </c>
      <c r="C1150">
        <v>8.18</v>
      </c>
    </row>
    <row r="1151" spans="1:3" x14ac:dyDescent="0.3">
      <c r="A1151" t="s">
        <v>695</v>
      </c>
      <c r="B1151">
        <v>6</v>
      </c>
      <c r="C1151">
        <v>8.18</v>
      </c>
    </row>
    <row r="1152" spans="1:3" x14ac:dyDescent="0.3">
      <c r="A1152" t="s">
        <v>696</v>
      </c>
      <c r="B1152">
        <v>6</v>
      </c>
      <c r="C1152">
        <v>8.18</v>
      </c>
    </row>
    <row r="1153" spans="1:3" x14ac:dyDescent="0.3">
      <c r="A1153" t="s">
        <v>697</v>
      </c>
      <c r="B1153">
        <v>6</v>
      </c>
      <c r="C1153">
        <v>8.18</v>
      </c>
    </row>
    <row r="1154" spans="1:3" x14ac:dyDescent="0.3">
      <c r="A1154" s="1">
        <v>32879</v>
      </c>
      <c r="B1154">
        <v>6</v>
      </c>
      <c r="C1154">
        <v>8.2899999999999903</v>
      </c>
    </row>
    <row r="1155" spans="1:3" x14ac:dyDescent="0.3">
      <c r="A1155" s="1">
        <v>32969</v>
      </c>
      <c r="B1155">
        <v>6</v>
      </c>
      <c r="C1155">
        <v>8.2899999999999903</v>
      </c>
    </row>
    <row r="1156" spans="1:3" x14ac:dyDescent="0.3">
      <c r="A1156" s="1">
        <v>32999</v>
      </c>
      <c r="B1156">
        <v>6</v>
      </c>
      <c r="C1156">
        <v>8.2899999999999903</v>
      </c>
    </row>
    <row r="1157" spans="1:3" x14ac:dyDescent="0.3">
      <c r="A1157" s="1">
        <v>33030</v>
      </c>
      <c r="B1157">
        <v>6</v>
      </c>
      <c r="C1157">
        <v>8.2899999999999903</v>
      </c>
    </row>
    <row r="1158" spans="1:3" x14ac:dyDescent="0.3">
      <c r="A1158" s="1">
        <v>33060</v>
      </c>
      <c r="B1158">
        <v>6</v>
      </c>
      <c r="C1158">
        <v>8.2899999999999903</v>
      </c>
    </row>
    <row r="1159" spans="1:3" x14ac:dyDescent="0.3">
      <c r="A1159" s="1">
        <v>33091</v>
      </c>
      <c r="B1159">
        <v>6</v>
      </c>
      <c r="C1159">
        <v>8.2899999999999903</v>
      </c>
    </row>
    <row r="1160" spans="1:3" x14ac:dyDescent="0.3">
      <c r="A1160" s="1">
        <v>33183</v>
      </c>
      <c r="B1160">
        <v>6</v>
      </c>
      <c r="C1160">
        <v>8.2899999999999903</v>
      </c>
    </row>
    <row r="1161" spans="1:3" x14ac:dyDescent="0.3">
      <c r="A1161" s="1">
        <v>33213</v>
      </c>
      <c r="B1161">
        <v>6</v>
      </c>
      <c r="C1161">
        <v>8.2899999999999903</v>
      </c>
    </row>
    <row r="1162" spans="1:3" x14ac:dyDescent="0.3">
      <c r="A1162" s="1" t="s">
        <v>698</v>
      </c>
      <c r="B1162">
        <v>6</v>
      </c>
      <c r="C1162">
        <v>8.2899999999999903</v>
      </c>
    </row>
    <row r="1163" spans="1:3" x14ac:dyDescent="0.3">
      <c r="A1163" s="1" t="s">
        <v>699</v>
      </c>
      <c r="B1163">
        <v>6</v>
      </c>
      <c r="C1163">
        <v>8.2899999999999903</v>
      </c>
    </row>
    <row r="1164" spans="1:3" x14ac:dyDescent="0.3">
      <c r="A1164" s="1" t="s">
        <v>700</v>
      </c>
      <c r="B1164">
        <v>6</v>
      </c>
      <c r="C1164">
        <v>8.2899999999999903</v>
      </c>
    </row>
    <row r="1165" spans="1:3" x14ac:dyDescent="0.3">
      <c r="A1165" s="1" t="s">
        <v>701</v>
      </c>
      <c r="B1165">
        <v>6</v>
      </c>
      <c r="C1165">
        <v>8.2899999999999903</v>
      </c>
    </row>
    <row r="1166" spans="1:3" x14ac:dyDescent="0.3">
      <c r="A1166" s="1" t="s">
        <v>702</v>
      </c>
      <c r="B1166">
        <v>6</v>
      </c>
      <c r="C1166">
        <v>8.2899999999999903</v>
      </c>
    </row>
    <row r="1167" spans="1:3" x14ac:dyDescent="0.3">
      <c r="A1167" s="1" t="s">
        <v>703</v>
      </c>
      <c r="B1167">
        <v>6</v>
      </c>
      <c r="C1167">
        <v>8.2899999999999903</v>
      </c>
    </row>
    <row r="1168" spans="1:3" x14ac:dyDescent="0.3">
      <c r="A1168" s="1" t="s">
        <v>704</v>
      </c>
      <c r="B1168">
        <v>6</v>
      </c>
      <c r="C1168">
        <v>8.2899999999999903</v>
      </c>
    </row>
    <row r="1169" spans="1:3" x14ac:dyDescent="0.3">
      <c r="A1169" s="1" t="s">
        <v>705</v>
      </c>
      <c r="B1169">
        <v>6</v>
      </c>
      <c r="C1169">
        <v>8.2899999999999903</v>
      </c>
    </row>
    <row r="1170" spans="1:3" x14ac:dyDescent="0.3">
      <c r="A1170" t="s">
        <v>706</v>
      </c>
      <c r="B1170">
        <v>6</v>
      </c>
      <c r="C1170">
        <v>8.2899999999999903</v>
      </c>
    </row>
    <row r="1171" spans="1:3" x14ac:dyDescent="0.3">
      <c r="A1171" t="s">
        <v>707</v>
      </c>
      <c r="B1171">
        <v>6</v>
      </c>
      <c r="C1171">
        <v>8.2899999999999903</v>
      </c>
    </row>
    <row r="1172" spans="1:3" x14ac:dyDescent="0.3">
      <c r="A1172" t="s">
        <v>708</v>
      </c>
      <c r="B1172">
        <v>6</v>
      </c>
      <c r="C1172">
        <v>8.2899999999999903</v>
      </c>
    </row>
    <row r="1173" spans="1:3" x14ac:dyDescent="0.3">
      <c r="A1173" t="s">
        <v>709</v>
      </c>
      <c r="B1173">
        <v>6</v>
      </c>
      <c r="C1173">
        <v>8.2899999999999903</v>
      </c>
    </row>
    <row r="1174" spans="1:3" x14ac:dyDescent="0.3">
      <c r="A1174" t="s">
        <v>710</v>
      </c>
      <c r="B1174">
        <v>6</v>
      </c>
      <c r="C1174">
        <v>8.2899999999999903</v>
      </c>
    </row>
    <row r="1175" spans="1:3" x14ac:dyDescent="0.3">
      <c r="A1175" s="1">
        <v>32911</v>
      </c>
      <c r="B1175">
        <v>6</v>
      </c>
      <c r="C1175">
        <v>8.15</v>
      </c>
    </row>
    <row r="1176" spans="1:3" x14ac:dyDescent="0.3">
      <c r="A1176" s="1">
        <v>32939</v>
      </c>
      <c r="B1176">
        <v>6</v>
      </c>
      <c r="C1176">
        <v>8.15</v>
      </c>
    </row>
    <row r="1177" spans="1:3" x14ac:dyDescent="0.3">
      <c r="A1177" s="1">
        <v>32970</v>
      </c>
      <c r="B1177">
        <v>6</v>
      </c>
      <c r="C1177">
        <v>8.15</v>
      </c>
    </row>
    <row r="1178" spans="1:3" x14ac:dyDescent="0.3">
      <c r="A1178" s="1">
        <v>33000</v>
      </c>
      <c r="B1178">
        <v>6</v>
      </c>
      <c r="C1178">
        <v>8.15</v>
      </c>
    </row>
    <row r="1179" spans="1:3" x14ac:dyDescent="0.3">
      <c r="A1179" s="1">
        <v>33031</v>
      </c>
      <c r="B1179">
        <v>6</v>
      </c>
      <c r="C1179">
        <v>8.15</v>
      </c>
    </row>
    <row r="1180" spans="1:3" x14ac:dyDescent="0.3">
      <c r="A1180" s="1">
        <v>33123</v>
      </c>
      <c r="B1180">
        <v>6</v>
      </c>
      <c r="C1180">
        <v>8.15</v>
      </c>
    </row>
    <row r="1181" spans="1:3" x14ac:dyDescent="0.3">
      <c r="A1181" s="1">
        <v>33153</v>
      </c>
      <c r="B1181">
        <v>6</v>
      </c>
      <c r="C1181">
        <v>8.15</v>
      </c>
    </row>
    <row r="1182" spans="1:3" x14ac:dyDescent="0.3">
      <c r="A1182" s="1">
        <v>33184</v>
      </c>
      <c r="B1182">
        <v>6</v>
      </c>
      <c r="C1182">
        <v>8.15</v>
      </c>
    </row>
    <row r="1183" spans="1:3" x14ac:dyDescent="0.3">
      <c r="A1183" s="1">
        <v>33214</v>
      </c>
      <c r="B1183">
        <v>6</v>
      </c>
      <c r="C1183">
        <v>8.15</v>
      </c>
    </row>
    <row r="1184" spans="1:3" x14ac:dyDescent="0.3">
      <c r="A1184" s="1" t="s">
        <v>711</v>
      </c>
      <c r="B1184">
        <v>6</v>
      </c>
      <c r="C1184">
        <v>8.15</v>
      </c>
    </row>
    <row r="1185" spans="1:3" x14ac:dyDescent="0.3">
      <c r="A1185" s="1" t="s">
        <v>712</v>
      </c>
      <c r="B1185">
        <v>6</v>
      </c>
      <c r="C1185">
        <v>8.15</v>
      </c>
    </row>
    <row r="1186" spans="1:3" x14ac:dyDescent="0.3">
      <c r="A1186" s="1" t="s">
        <v>713</v>
      </c>
      <c r="B1186">
        <v>6</v>
      </c>
      <c r="C1186">
        <v>8.15</v>
      </c>
    </row>
    <row r="1187" spans="1:3" x14ac:dyDescent="0.3">
      <c r="A1187" s="1" t="s">
        <v>714</v>
      </c>
      <c r="B1187">
        <v>6</v>
      </c>
      <c r="C1187">
        <v>8.15</v>
      </c>
    </row>
    <row r="1188" spans="1:3" x14ac:dyDescent="0.3">
      <c r="A1188" s="1" t="s">
        <v>715</v>
      </c>
      <c r="B1188">
        <v>6</v>
      </c>
      <c r="C1188">
        <v>8.15</v>
      </c>
    </row>
    <row r="1189" spans="1:3" x14ac:dyDescent="0.3">
      <c r="A1189" s="1" t="s">
        <v>716</v>
      </c>
      <c r="B1189">
        <v>6</v>
      </c>
      <c r="C1189">
        <v>8.15</v>
      </c>
    </row>
    <row r="1190" spans="1:3" x14ac:dyDescent="0.3">
      <c r="A1190" s="1" t="s">
        <v>717</v>
      </c>
      <c r="B1190">
        <v>6</v>
      </c>
      <c r="C1190">
        <v>8.15</v>
      </c>
    </row>
    <row r="1191" spans="1:3" x14ac:dyDescent="0.3">
      <c r="A1191" s="1" t="s">
        <v>718</v>
      </c>
      <c r="B1191">
        <v>6</v>
      </c>
      <c r="C1191">
        <v>8.15</v>
      </c>
    </row>
    <row r="1192" spans="1:3" x14ac:dyDescent="0.3">
      <c r="A1192" t="s">
        <v>719</v>
      </c>
      <c r="B1192">
        <v>6</v>
      </c>
      <c r="C1192">
        <v>8.15</v>
      </c>
    </row>
    <row r="1193" spans="1:3" x14ac:dyDescent="0.3">
      <c r="A1193" t="s">
        <v>720</v>
      </c>
      <c r="B1193">
        <v>6</v>
      </c>
      <c r="C1193">
        <v>8.15</v>
      </c>
    </row>
    <row r="1194" spans="1:3" x14ac:dyDescent="0.3">
      <c r="A1194" t="s">
        <v>721</v>
      </c>
      <c r="B1194">
        <v>6</v>
      </c>
      <c r="C1194">
        <v>8.15</v>
      </c>
    </row>
    <row r="1195" spans="1:3" x14ac:dyDescent="0.3">
      <c r="A1195" t="s">
        <v>722</v>
      </c>
      <c r="B1195">
        <v>6</v>
      </c>
      <c r="C1195">
        <v>8.15</v>
      </c>
    </row>
    <row r="1196" spans="1:3" x14ac:dyDescent="0.3">
      <c r="A1196" t="s">
        <v>723</v>
      </c>
      <c r="B1196">
        <v>6</v>
      </c>
      <c r="C1196">
        <v>8.15</v>
      </c>
    </row>
    <row r="1197" spans="1:3" x14ac:dyDescent="0.3">
      <c r="A1197" s="1">
        <v>32881</v>
      </c>
      <c r="B1197">
        <v>6</v>
      </c>
      <c r="C1197">
        <v>8.1300000000000008</v>
      </c>
    </row>
    <row r="1198" spans="1:3" x14ac:dyDescent="0.3">
      <c r="A1198" s="1">
        <v>32912</v>
      </c>
      <c r="B1198">
        <v>6</v>
      </c>
      <c r="C1198">
        <v>8.1300000000000008</v>
      </c>
    </row>
    <row r="1199" spans="1:3" x14ac:dyDescent="0.3">
      <c r="A1199" s="1">
        <v>32940</v>
      </c>
      <c r="B1199">
        <v>6</v>
      </c>
      <c r="C1199">
        <v>8.1300000000000008</v>
      </c>
    </row>
    <row r="1200" spans="1:3" x14ac:dyDescent="0.3">
      <c r="A1200" s="1">
        <v>33032</v>
      </c>
      <c r="B1200">
        <v>6</v>
      </c>
      <c r="C1200">
        <v>8.1300000000000008</v>
      </c>
    </row>
    <row r="1201" spans="1:3" x14ac:dyDescent="0.3">
      <c r="A1201" s="1">
        <v>33062</v>
      </c>
      <c r="B1201">
        <v>6</v>
      </c>
      <c r="C1201">
        <v>8.1300000000000008</v>
      </c>
    </row>
    <row r="1202" spans="1:3" x14ac:dyDescent="0.3">
      <c r="A1202" s="1">
        <v>33093</v>
      </c>
      <c r="B1202">
        <v>6</v>
      </c>
      <c r="C1202">
        <v>8.1300000000000008</v>
      </c>
    </row>
    <row r="1203" spans="1:3" x14ac:dyDescent="0.3">
      <c r="A1203" s="1">
        <v>33124</v>
      </c>
      <c r="B1203">
        <v>6</v>
      </c>
      <c r="C1203">
        <v>8.1300000000000008</v>
      </c>
    </row>
    <row r="1204" spans="1:3" x14ac:dyDescent="0.3">
      <c r="A1204" s="1">
        <v>33154</v>
      </c>
      <c r="B1204">
        <v>6</v>
      </c>
      <c r="C1204">
        <v>8.1300000000000008</v>
      </c>
    </row>
    <row r="1205" spans="1:3" x14ac:dyDescent="0.3">
      <c r="A1205" s="1" t="s">
        <v>724</v>
      </c>
      <c r="B1205">
        <v>6</v>
      </c>
      <c r="C1205">
        <v>8.1300000000000008</v>
      </c>
    </row>
    <row r="1206" spans="1:3" x14ac:dyDescent="0.3">
      <c r="A1206" s="1" t="s">
        <v>725</v>
      </c>
      <c r="B1206">
        <v>6</v>
      </c>
      <c r="C1206">
        <v>8.1300000000000008</v>
      </c>
    </row>
    <row r="1207" spans="1:3" x14ac:dyDescent="0.3">
      <c r="A1207" s="1" t="s">
        <v>726</v>
      </c>
      <c r="B1207">
        <v>6</v>
      </c>
      <c r="C1207">
        <v>8.1300000000000008</v>
      </c>
    </row>
    <row r="1208" spans="1:3" x14ac:dyDescent="0.3">
      <c r="A1208" s="1" t="s">
        <v>727</v>
      </c>
      <c r="B1208">
        <v>6</v>
      </c>
      <c r="C1208">
        <v>8.1300000000000008</v>
      </c>
    </row>
    <row r="1209" spans="1:3" x14ac:dyDescent="0.3">
      <c r="A1209" s="1" t="s">
        <v>728</v>
      </c>
      <c r="B1209">
        <v>6</v>
      </c>
      <c r="C1209">
        <v>8.1300000000000008</v>
      </c>
    </row>
    <row r="1210" spans="1:3" x14ac:dyDescent="0.3">
      <c r="A1210" s="1" t="s">
        <v>729</v>
      </c>
      <c r="B1210">
        <v>6</v>
      </c>
      <c r="C1210">
        <v>8.1300000000000008</v>
      </c>
    </row>
    <row r="1211" spans="1:3" x14ac:dyDescent="0.3">
      <c r="A1211" s="1" t="s">
        <v>730</v>
      </c>
      <c r="B1211">
        <v>6</v>
      </c>
      <c r="C1211">
        <v>8.1300000000000008</v>
      </c>
    </row>
    <row r="1212" spans="1:3" x14ac:dyDescent="0.3">
      <c r="A1212" s="1" t="s">
        <v>731</v>
      </c>
      <c r="B1212">
        <v>6</v>
      </c>
      <c r="C1212">
        <v>8.1300000000000008</v>
      </c>
    </row>
    <row r="1213" spans="1:3" x14ac:dyDescent="0.3">
      <c r="A1213" t="s">
        <v>732</v>
      </c>
      <c r="B1213">
        <v>6</v>
      </c>
      <c r="C1213">
        <v>8.1300000000000008</v>
      </c>
    </row>
    <row r="1214" spans="1:3" x14ac:dyDescent="0.3">
      <c r="A1214" t="s">
        <v>733</v>
      </c>
      <c r="B1214">
        <v>6</v>
      </c>
      <c r="C1214">
        <v>8.1300000000000008</v>
      </c>
    </row>
    <row r="1215" spans="1:3" x14ac:dyDescent="0.3">
      <c r="A1215" t="s">
        <v>734</v>
      </c>
      <c r="B1215">
        <v>6</v>
      </c>
      <c r="C1215">
        <v>8.1300000000000008</v>
      </c>
    </row>
    <row r="1216" spans="1:3" x14ac:dyDescent="0.3">
      <c r="A1216" t="s">
        <v>735</v>
      </c>
      <c r="B1216">
        <v>6</v>
      </c>
      <c r="C1216">
        <v>8.1300000000000008</v>
      </c>
    </row>
    <row r="1217" spans="1:3" x14ac:dyDescent="0.3">
      <c r="A1217" t="s">
        <v>736</v>
      </c>
      <c r="B1217">
        <v>6</v>
      </c>
      <c r="C1217">
        <v>8.1300000000000008</v>
      </c>
    </row>
    <row r="1218" spans="1:3" x14ac:dyDescent="0.3">
      <c r="A1218" t="s">
        <v>737</v>
      </c>
      <c r="B1218">
        <v>6</v>
      </c>
      <c r="C1218">
        <v>8.1300000000000008</v>
      </c>
    </row>
    <row r="1219" spans="1:3" x14ac:dyDescent="0.3">
      <c r="A1219" t="s">
        <v>738</v>
      </c>
      <c r="B1219">
        <v>6</v>
      </c>
      <c r="C1219">
        <v>8.1300000000000008</v>
      </c>
    </row>
    <row r="1220" spans="1:3" x14ac:dyDescent="0.3">
      <c r="A1220" s="1">
        <v>32941</v>
      </c>
      <c r="B1220">
        <v>6</v>
      </c>
      <c r="C1220">
        <v>8.1999999999999904</v>
      </c>
    </row>
    <row r="1221" spans="1:3" x14ac:dyDescent="0.3">
      <c r="A1221" s="1">
        <v>32972</v>
      </c>
      <c r="B1221">
        <v>6</v>
      </c>
      <c r="C1221">
        <v>8.1999999999999904</v>
      </c>
    </row>
    <row r="1222" spans="1:3" x14ac:dyDescent="0.3">
      <c r="A1222" s="1">
        <v>33002</v>
      </c>
      <c r="B1222">
        <v>6</v>
      </c>
      <c r="C1222">
        <v>8.1999999999999904</v>
      </c>
    </row>
    <row r="1223" spans="1:3" x14ac:dyDescent="0.3">
      <c r="A1223" s="1">
        <v>33033</v>
      </c>
      <c r="B1223">
        <v>6</v>
      </c>
      <c r="C1223">
        <v>8.1999999999999904</v>
      </c>
    </row>
    <row r="1224" spans="1:3" x14ac:dyDescent="0.3">
      <c r="A1224" s="1">
        <v>33063</v>
      </c>
      <c r="B1224">
        <v>6</v>
      </c>
      <c r="C1224">
        <v>8.1999999999999904</v>
      </c>
    </row>
    <row r="1225" spans="1:3" x14ac:dyDescent="0.3">
      <c r="A1225" s="1">
        <v>33155</v>
      </c>
      <c r="B1225">
        <v>6</v>
      </c>
      <c r="C1225">
        <v>8.1999999999999904</v>
      </c>
    </row>
    <row r="1226" spans="1:3" x14ac:dyDescent="0.3">
      <c r="A1226" s="1">
        <v>33186</v>
      </c>
      <c r="B1226">
        <v>6</v>
      </c>
      <c r="C1226">
        <v>8.1999999999999904</v>
      </c>
    </row>
    <row r="1227" spans="1:3" x14ac:dyDescent="0.3">
      <c r="A1227" s="1">
        <v>33216</v>
      </c>
      <c r="B1227">
        <v>6</v>
      </c>
      <c r="C1227">
        <v>8.1999999999999904</v>
      </c>
    </row>
    <row r="1228" spans="1:3" x14ac:dyDescent="0.3">
      <c r="A1228" s="1" t="s">
        <v>739</v>
      </c>
      <c r="B1228">
        <v>6</v>
      </c>
      <c r="C1228">
        <v>8.1999999999999904</v>
      </c>
    </row>
    <row r="1229" spans="1:3" x14ac:dyDescent="0.3">
      <c r="A1229" s="1" t="s">
        <v>740</v>
      </c>
      <c r="B1229">
        <v>6</v>
      </c>
      <c r="C1229">
        <v>8.1999999999999904</v>
      </c>
    </row>
    <row r="1230" spans="1:3" x14ac:dyDescent="0.3">
      <c r="A1230" s="1" t="s">
        <v>741</v>
      </c>
      <c r="B1230">
        <v>6</v>
      </c>
      <c r="C1230">
        <v>8.1999999999999904</v>
      </c>
    </row>
    <row r="1231" spans="1:3" x14ac:dyDescent="0.3">
      <c r="A1231" s="1" t="s">
        <v>742</v>
      </c>
      <c r="B1231">
        <v>6</v>
      </c>
      <c r="C1231">
        <v>8.1999999999999904</v>
      </c>
    </row>
    <row r="1232" spans="1:3" x14ac:dyDescent="0.3">
      <c r="A1232" s="1" t="s">
        <v>743</v>
      </c>
      <c r="B1232">
        <v>6</v>
      </c>
      <c r="C1232">
        <v>8.1999999999999904</v>
      </c>
    </row>
    <row r="1233" spans="1:3" x14ac:dyDescent="0.3">
      <c r="A1233" s="1" t="s">
        <v>744</v>
      </c>
      <c r="B1233">
        <v>6</v>
      </c>
      <c r="C1233">
        <v>8.1999999999999904</v>
      </c>
    </row>
    <row r="1234" spans="1:3" x14ac:dyDescent="0.3">
      <c r="A1234" s="1" t="s">
        <v>745</v>
      </c>
      <c r="B1234">
        <v>6</v>
      </c>
      <c r="C1234">
        <v>8.1999999999999904</v>
      </c>
    </row>
    <row r="1235" spans="1:3" x14ac:dyDescent="0.3">
      <c r="A1235" s="1" t="s">
        <v>746</v>
      </c>
      <c r="B1235">
        <v>6</v>
      </c>
      <c r="C1235">
        <v>8.1999999999999904</v>
      </c>
    </row>
    <row r="1236" spans="1:3" x14ac:dyDescent="0.3">
      <c r="A1236" t="s">
        <v>747</v>
      </c>
      <c r="B1236">
        <v>6</v>
      </c>
      <c r="C1236">
        <v>8.1999999999999904</v>
      </c>
    </row>
    <row r="1237" spans="1:3" x14ac:dyDescent="0.3">
      <c r="A1237" t="s">
        <v>748</v>
      </c>
      <c r="B1237">
        <v>6</v>
      </c>
      <c r="C1237">
        <v>8.1999999999999904</v>
      </c>
    </row>
    <row r="1238" spans="1:3" x14ac:dyDescent="0.3">
      <c r="A1238" t="s">
        <v>749</v>
      </c>
      <c r="B1238">
        <v>6</v>
      </c>
      <c r="C1238">
        <v>8.1999999999999904</v>
      </c>
    </row>
    <row r="1239" spans="1:3" x14ac:dyDescent="0.3">
      <c r="A1239" t="s">
        <v>750</v>
      </c>
      <c r="B1239">
        <v>6</v>
      </c>
      <c r="C1239">
        <v>8.1999999999999904</v>
      </c>
    </row>
    <row r="1240" spans="1:3" x14ac:dyDescent="0.3">
      <c r="A1240" s="1">
        <v>32883</v>
      </c>
      <c r="B1240">
        <v>6</v>
      </c>
      <c r="C1240">
        <v>8.11</v>
      </c>
    </row>
    <row r="1241" spans="1:3" x14ac:dyDescent="0.3">
      <c r="A1241" s="1">
        <v>32914</v>
      </c>
      <c r="B1241">
        <v>6</v>
      </c>
      <c r="C1241">
        <v>8.11</v>
      </c>
    </row>
    <row r="1242" spans="1:3" x14ac:dyDescent="0.3">
      <c r="A1242" s="1">
        <v>32942</v>
      </c>
      <c r="B1242">
        <v>6</v>
      </c>
      <c r="C1242">
        <v>8.11</v>
      </c>
    </row>
    <row r="1243" spans="1:3" x14ac:dyDescent="0.3">
      <c r="A1243" s="1">
        <v>32973</v>
      </c>
      <c r="B1243">
        <v>6</v>
      </c>
      <c r="C1243">
        <v>8.11</v>
      </c>
    </row>
    <row r="1244" spans="1:3" x14ac:dyDescent="0.3">
      <c r="A1244" s="1">
        <v>33003</v>
      </c>
      <c r="B1244">
        <v>6</v>
      </c>
      <c r="C1244">
        <v>8.11</v>
      </c>
    </row>
    <row r="1245" spans="1:3" x14ac:dyDescent="0.3">
      <c r="A1245" s="1">
        <v>33095</v>
      </c>
      <c r="B1245">
        <v>6</v>
      </c>
      <c r="C1245">
        <v>8.11</v>
      </c>
    </row>
    <row r="1246" spans="1:3" x14ac:dyDescent="0.3">
      <c r="A1246" s="1">
        <v>33126</v>
      </c>
      <c r="B1246">
        <v>6</v>
      </c>
      <c r="C1246">
        <v>8.11</v>
      </c>
    </row>
    <row r="1247" spans="1:3" x14ac:dyDescent="0.3">
      <c r="A1247" s="1">
        <v>33156</v>
      </c>
      <c r="B1247">
        <v>6</v>
      </c>
      <c r="C1247">
        <v>8.11</v>
      </c>
    </row>
    <row r="1248" spans="1:3" x14ac:dyDescent="0.3">
      <c r="A1248" s="1">
        <v>33187</v>
      </c>
      <c r="B1248">
        <v>6</v>
      </c>
      <c r="C1248">
        <v>8.11</v>
      </c>
    </row>
    <row r="1249" spans="1:3" x14ac:dyDescent="0.3">
      <c r="A1249" s="1">
        <v>33217</v>
      </c>
      <c r="B1249">
        <v>6</v>
      </c>
      <c r="C1249">
        <v>8.11</v>
      </c>
    </row>
    <row r="1250" spans="1:3" x14ac:dyDescent="0.3">
      <c r="A1250" s="1" t="s">
        <v>751</v>
      </c>
      <c r="B1250">
        <v>6</v>
      </c>
      <c r="C1250">
        <v>8.11</v>
      </c>
    </row>
    <row r="1251" spans="1:3" x14ac:dyDescent="0.3">
      <c r="A1251" s="1" t="s">
        <v>752</v>
      </c>
      <c r="B1251">
        <v>6</v>
      </c>
      <c r="C1251">
        <v>8.11</v>
      </c>
    </row>
    <row r="1252" spans="1:3" x14ac:dyDescent="0.3">
      <c r="A1252" s="1" t="s">
        <v>753</v>
      </c>
      <c r="B1252">
        <v>6</v>
      </c>
      <c r="C1252">
        <v>8.11</v>
      </c>
    </row>
    <row r="1253" spans="1:3" x14ac:dyDescent="0.3">
      <c r="A1253" s="1" t="s">
        <v>754</v>
      </c>
      <c r="B1253">
        <v>6</v>
      </c>
      <c r="C1253">
        <v>8.11</v>
      </c>
    </row>
    <row r="1254" spans="1:3" x14ac:dyDescent="0.3">
      <c r="A1254" s="1" t="s">
        <v>755</v>
      </c>
      <c r="B1254">
        <v>6</v>
      </c>
      <c r="C1254">
        <v>8.11</v>
      </c>
    </row>
    <row r="1255" spans="1:3" x14ac:dyDescent="0.3">
      <c r="A1255" s="1" t="s">
        <v>756</v>
      </c>
      <c r="B1255">
        <v>6</v>
      </c>
      <c r="C1255">
        <v>8.11</v>
      </c>
    </row>
    <row r="1256" spans="1:3" x14ac:dyDescent="0.3">
      <c r="A1256" s="1" t="s">
        <v>757</v>
      </c>
      <c r="B1256">
        <v>6</v>
      </c>
      <c r="C1256">
        <v>8.11</v>
      </c>
    </row>
    <row r="1257" spans="1:3" x14ac:dyDescent="0.3">
      <c r="A1257" s="1" t="s">
        <v>758</v>
      </c>
      <c r="B1257">
        <v>6</v>
      </c>
      <c r="C1257">
        <v>8.11</v>
      </c>
    </row>
    <row r="1258" spans="1:3" x14ac:dyDescent="0.3">
      <c r="A1258" t="s">
        <v>759</v>
      </c>
      <c r="B1258">
        <v>6</v>
      </c>
      <c r="C1258">
        <v>8.11</v>
      </c>
    </row>
    <row r="1259" spans="1:3" x14ac:dyDescent="0.3">
      <c r="A1259" t="s">
        <v>760</v>
      </c>
      <c r="B1259">
        <v>6</v>
      </c>
      <c r="C1259">
        <v>8.11</v>
      </c>
    </row>
    <row r="1260" spans="1:3" x14ac:dyDescent="0.3">
      <c r="A1260" t="s">
        <v>761</v>
      </c>
      <c r="B1260">
        <v>6</v>
      </c>
      <c r="C1260">
        <v>8.11</v>
      </c>
    </row>
    <row r="1261" spans="1:3" x14ac:dyDescent="0.3">
      <c r="A1261" t="s">
        <v>762</v>
      </c>
      <c r="B1261">
        <v>6</v>
      </c>
      <c r="C1261">
        <v>8.11</v>
      </c>
    </row>
    <row r="1262" spans="1:3" x14ac:dyDescent="0.3">
      <c r="A1262" t="s">
        <v>763</v>
      </c>
      <c r="B1262">
        <v>6</v>
      </c>
      <c r="C1262">
        <v>8.11</v>
      </c>
    </row>
    <row r="1263" spans="1:3" x14ac:dyDescent="0.3">
      <c r="A1263" s="1">
        <v>32884</v>
      </c>
      <c r="B1263">
        <v>6</v>
      </c>
      <c r="C1263">
        <v>7.81</v>
      </c>
    </row>
    <row r="1264" spans="1:3" x14ac:dyDescent="0.3">
      <c r="A1264" s="1">
        <v>32915</v>
      </c>
      <c r="B1264">
        <v>6</v>
      </c>
      <c r="C1264">
        <v>7.81</v>
      </c>
    </row>
    <row r="1265" spans="1:3" x14ac:dyDescent="0.3">
      <c r="A1265" s="1">
        <v>33004</v>
      </c>
      <c r="B1265">
        <v>6</v>
      </c>
      <c r="C1265">
        <v>7.81</v>
      </c>
    </row>
    <row r="1266" spans="1:3" x14ac:dyDescent="0.3">
      <c r="A1266" s="1">
        <v>33035</v>
      </c>
      <c r="B1266">
        <v>6</v>
      </c>
      <c r="C1266">
        <v>7.81</v>
      </c>
    </row>
    <row r="1267" spans="1:3" x14ac:dyDescent="0.3">
      <c r="A1267" s="1">
        <v>33065</v>
      </c>
      <c r="B1267">
        <v>6</v>
      </c>
      <c r="C1267">
        <v>7.81</v>
      </c>
    </row>
    <row r="1268" spans="1:3" x14ac:dyDescent="0.3">
      <c r="A1268" s="1">
        <v>33096</v>
      </c>
      <c r="B1268">
        <v>6</v>
      </c>
      <c r="C1268">
        <v>7.81</v>
      </c>
    </row>
    <row r="1269" spans="1:3" x14ac:dyDescent="0.3">
      <c r="A1269" s="1">
        <v>33127</v>
      </c>
      <c r="B1269">
        <v>6</v>
      </c>
      <c r="C1269">
        <v>7.81</v>
      </c>
    </row>
    <row r="1270" spans="1:3" x14ac:dyDescent="0.3">
      <c r="A1270" s="1">
        <v>33218</v>
      </c>
      <c r="B1270">
        <v>6</v>
      </c>
      <c r="C1270">
        <v>7.81</v>
      </c>
    </row>
    <row r="1271" spans="1:3" x14ac:dyDescent="0.3">
      <c r="A1271" s="1" t="s">
        <v>764</v>
      </c>
      <c r="B1271">
        <v>6</v>
      </c>
      <c r="C1271">
        <v>7.81</v>
      </c>
    </row>
    <row r="1272" spans="1:3" x14ac:dyDescent="0.3">
      <c r="A1272" s="1" t="s">
        <v>765</v>
      </c>
      <c r="B1272">
        <v>6</v>
      </c>
      <c r="C1272">
        <v>7.81</v>
      </c>
    </row>
    <row r="1273" spans="1:3" x14ac:dyDescent="0.3">
      <c r="A1273" s="1" t="s">
        <v>766</v>
      </c>
      <c r="B1273">
        <v>6</v>
      </c>
      <c r="C1273">
        <v>7.81</v>
      </c>
    </row>
    <row r="1274" spans="1:3" x14ac:dyDescent="0.3">
      <c r="A1274" s="1" t="s">
        <v>767</v>
      </c>
      <c r="B1274">
        <v>6</v>
      </c>
      <c r="C1274">
        <v>7.81</v>
      </c>
    </row>
    <row r="1275" spans="1:3" x14ac:dyDescent="0.3">
      <c r="A1275" s="1" t="s">
        <v>768</v>
      </c>
      <c r="B1275">
        <v>6</v>
      </c>
      <c r="C1275">
        <v>7.81</v>
      </c>
    </row>
    <row r="1276" spans="1:3" x14ac:dyDescent="0.3">
      <c r="A1276" s="1" t="s">
        <v>769</v>
      </c>
      <c r="B1276">
        <v>6</v>
      </c>
      <c r="C1276">
        <v>7.81</v>
      </c>
    </row>
    <row r="1277" spans="1:3" x14ac:dyDescent="0.3">
      <c r="A1277" s="1" t="s">
        <v>770</v>
      </c>
      <c r="B1277">
        <v>6</v>
      </c>
      <c r="C1277">
        <v>7.81</v>
      </c>
    </row>
    <row r="1278" spans="1:3" x14ac:dyDescent="0.3">
      <c r="A1278" s="1" t="s">
        <v>771</v>
      </c>
      <c r="B1278">
        <v>6</v>
      </c>
      <c r="C1278">
        <v>7.81</v>
      </c>
    </row>
    <row r="1279" spans="1:3" x14ac:dyDescent="0.3">
      <c r="A1279" t="s">
        <v>772</v>
      </c>
      <c r="B1279">
        <v>6</v>
      </c>
      <c r="C1279">
        <v>7.81</v>
      </c>
    </row>
    <row r="1280" spans="1:3" x14ac:dyDescent="0.3">
      <c r="A1280" t="s">
        <v>773</v>
      </c>
      <c r="B1280">
        <v>6</v>
      </c>
      <c r="C1280">
        <v>7.81</v>
      </c>
    </row>
    <row r="1281" spans="1:3" x14ac:dyDescent="0.3">
      <c r="A1281" t="s">
        <v>774</v>
      </c>
      <c r="B1281">
        <v>6</v>
      </c>
      <c r="C1281">
        <v>7.81</v>
      </c>
    </row>
    <row r="1282" spans="1:3" x14ac:dyDescent="0.3">
      <c r="A1282" t="s">
        <v>775</v>
      </c>
      <c r="B1282">
        <v>6</v>
      </c>
      <c r="C1282">
        <v>7.81</v>
      </c>
    </row>
    <row r="1283" spans="1:3" x14ac:dyDescent="0.3">
      <c r="A1283" t="s">
        <v>776</v>
      </c>
      <c r="B1283">
        <v>6</v>
      </c>
      <c r="C1283">
        <v>7.81</v>
      </c>
    </row>
    <row r="1284" spans="1:3" x14ac:dyDescent="0.3">
      <c r="A1284" t="s">
        <v>777</v>
      </c>
      <c r="B1284">
        <v>6</v>
      </c>
      <c r="C1284">
        <v>7.81</v>
      </c>
    </row>
    <row r="1285" spans="1:3" x14ac:dyDescent="0.3">
      <c r="A1285" s="1">
        <v>32944</v>
      </c>
      <c r="B1285">
        <v>6</v>
      </c>
      <c r="C1285">
        <v>7.31</v>
      </c>
    </row>
    <row r="1286" spans="1:3" x14ac:dyDescent="0.3">
      <c r="A1286" s="1">
        <v>32975</v>
      </c>
      <c r="B1286">
        <v>6</v>
      </c>
      <c r="C1286">
        <v>7.31</v>
      </c>
    </row>
    <row r="1287" spans="1:3" x14ac:dyDescent="0.3">
      <c r="A1287" s="1">
        <v>33005</v>
      </c>
      <c r="B1287">
        <v>6</v>
      </c>
      <c r="C1287">
        <v>7.31</v>
      </c>
    </row>
    <row r="1288" spans="1:3" x14ac:dyDescent="0.3">
      <c r="A1288" s="1">
        <v>33036</v>
      </c>
      <c r="B1288">
        <v>6</v>
      </c>
      <c r="C1288">
        <v>7.31</v>
      </c>
    </row>
    <row r="1289" spans="1:3" x14ac:dyDescent="0.3">
      <c r="A1289" s="1">
        <v>33066</v>
      </c>
      <c r="B1289">
        <v>6</v>
      </c>
      <c r="C1289">
        <v>7.31</v>
      </c>
    </row>
    <row r="1290" spans="1:3" x14ac:dyDescent="0.3">
      <c r="A1290" s="1">
        <v>33158</v>
      </c>
      <c r="B1290">
        <v>6</v>
      </c>
      <c r="C1290">
        <v>7.31</v>
      </c>
    </row>
    <row r="1291" spans="1:3" x14ac:dyDescent="0.3">
      <c r="A1291" s="1">
        <v>33189</v>
      </c>
      <c r="B1291">
        <v>6</v>
      </c>
      <c r="C1291">
        <v>7.31</v>
      </c>
    </row>
    <row r="1292" spans="1:3" x14ac:dyDescent="0.3">
      <c r="A1292" s="1">
        <v>33219</v>
      </c>
      <c r="B1292">
        <v>6</v>
      </c>
      <c r="C1292">
        <v>7.31</v>
      </c>
    </row>
    <row r="1293" spans="1:3" x14ac:dyDescent="0.3">
      <c r="A1293" s="1" t="s">
        <v>778</v>
      </c>
      <c r="B1293">
        <v>6</v>
      </c>
      <c r="C1293">
        <v>7.31</v>
      </c>
    </row>
    <row r="1294" spans="1:3" x14ac:dyDescent="0.3">
      <c r="A1294" s="1" t="s">
        <v>779</v>
      </c>
      <c r="B1294">
        <v>6</v>
      </c>
      <c r="C1294">
        <v>7.31</v>
      </c>
    </row>
    <row r="1295" spans="1:3" x14ac:dyDescent="0.3">
      <c r="A1295" s="1" t="s">
        <v>780</v>
      </c>
      <c r="B1295">
        <v>6</v>
      </c>
      <c r="C1295">
        <v>7.31</v>
      </c>
    </row>
    <row r="1296" spans="1:3" x14ac:dyDescent="0.3">
      <c r="A1296" s="1" t="s">
        <v>781</v>
      </c>
      <c r="B1296">
        <v>6</v>
      </c>
      <c r="C1296">
        <v>7.31</v>
      </c>
    </row>
    <row r="1297" spans="1:3" x14ac:dyDescent="0.3">
      <c r="A1297" s="1" t="s">
        <v>782</v>
      </c>
      <c r="B1297">
        <v>6</v>
      </c>
      <c r="C1297">
        <v>7.31</v>
      </c>
    </row>
    <row r="1298" spans="1:3" x14ac:dyDescent="0.3">
      <c r="A1298" s="1" t="s">
        <v>783</v>
      </c>
      <c r="B1298">
        <v>6</v>
      </c>
      <c r="C1298">
        <v>7.31</v>
      </c>
    </row>
    <row r="1299" spans="1:3" x14ac:dyDescent="0.3">
      <c r="A1299" s="1" t="s">
        <v>784</v>
      </c>
      <c r="B1299">
        <v>6</v>
      </c>
      <c r="C1299">
        <v>7.31</v>
      </c>
    </row>
    <row r="1300" spans="1:3" x14ac:dyDescent="0.3">
      <c r="A1300" s="1" t="s">
        <v>785</v>
      </c>
      <c r="B1300">
        <v>6</v>
      </c>
      <c r="C1300">
        <v>7.31</v>
      </c>
    </row>
    <row r="1301" spans="1:3" x14ac:dyDescent="0.3">
      <c r="A1301" t="s">
        <v>786</v>
      </c>
      <c r="B1301">
        <v>6</v>
      </c>
      <c r="C1301">
        <v>7.31</v>
      </c>
    </row>
    <row r="1302" spans="1:3" x14ac:dyDescent="0.3">
      <c r="A1302" t="s">
        <v>787</v>
      </c>
      <c r="B1302">
        <v>6</v>
      </c>
      <c r="C1302">
        <v>7.31</v>
      </c>
    </row>
    <row r="1303" spans="1:3" x14ac:dyDescent="0.3">
      <c r="A1303" t="s">
        <v>788</v>
      </c>
      <c r="B1303">
        <v>6</v>
      </c>
      <c r="C1303">
        <v>7.31</v>
      </c>
    </row>
    <row r="1304" spans="1:3" x14ac:dyDescent="0.3">
      <c r="A1304" t="s">
        <v>789</v>
      </c>
      <c r="B1304">
        <v>6</v>
      </c>
      <c r="C1304">
        <v>7.31</v>
      </c>
    </row>
    <row r="1305" spans="1:3" x14ac:dyDescent="0.3">
      <c r="A1305" t="s">
        <v>790</v>
      </c>
      <c r="B1305">
        <v>6</v>
      </c>
      <c r="C1305">
        <v>7.31</v>
      </c>
    </row>
    <row r="1306" spans="1:3" x14ac:dyDescent="0.3">
      <c r="A1306" s="1">
        <v>33239</v>
      </c>
      <c r="B1306">
        <v>6</v>
      </c>
      <c r="C1306">
        <v>6.91</v>
      </c>
    </row>
    <row r="1307" spans="1:3" x14ac:dyDescent="0.3">
      <c r="A1307" s="1">
        <v>33270</v>
      </c>
      <c r="B1307">
        <v>6</v>
      </c>
      <c r="C1307">
        <v>6.91</v>
      </c>
    </row>
    <row r="1308" spans="1:3" x14ac:dyDescent="0.3">
      <c r="A1308" s="1">
        <v>33298</v>
      </c>
      <c r="B1308">
        <v>6</v>
      </c>
      <c r="C1308">
        <v>6.91</v>
      </c>
    </row>
    <row r="1309" spans="1:3" x14ac:dyDescent="0.3">
      <c r="A1309" s="1">
        <v>33329</v>
      </c>
      <c r="B1309">
        <v>6</v>
      </c>
      <c r="C1309">
        <v>6.91</v>
      </c>
    </row>
    <row r="1310" spans="1:3" x14ac:dyDescent="0.3">
      <c r="A1310" s="1">
        <v>33420</v>
      </c>
      <c r="B1310">
        <v>6</v>
      </c>
      <c r="C1310">
        <v>6.91</v>
      </c>
    </row>
    <row r="1311" spans="1:3" x14ac:dyDescent="0.3">
      <c r="A1311" s="1">
        <v>33451</v>
      </c>
      <c r="B1311">
        <v>6</v>
      </c>
      <c r="C1311">
        <v>6.91</v>
      </c>
    </row>
    <row r="1312" spans="1:3" x14ac:dyDescent="0.3">
      <c r="A1312" s="1">
        <v>33482</v>
      </c>
      <c r="B1312">
        <v>6</v>
      </c>
      <c r="C1312">
        <v>6.91</v>
      </c>
    </row>
    <row r="1313" spans="1:3" x14ac:dyDescent="0.3">
      <c r="A1313" s="1">
        <v>33512</v>
      </c>
      <c r="B1313">
        <v>6</v>
      </c>
      <c r="C1313">
        <v>6.91</v>
      </c>
    </row>
    <row r="1314" spans="1:3" x14ac:dyDescent="0.3">
      <c r="A1314" s="1">
        <v>33543</v>
      </c>
      <c r="B1314">
        <v>6</v>
      </c>
      <c r="C1314">
        <v>6.91</v>
      </c>
    </row>
    <row r="1315" spans="1:3" x14ac:dyDescent="0.3">
      <c r="A1315" s="1" t="s">
        <v>791</v>
      </c>
      <c r="B1315">
        <v>6</v>
      </c>
      <c r="C1315">
        <v>6.91</v>
      </c>
    </row>
    <row r="1316" spans="1:3" x14ac:dyDescent="0.3">
      <c r="A1316" s="1" t="s">
        <v>792</v>
      </c>
      <c r="B1316">
        <v>6</v>
      </c>
      <c r="C1316">
        <v>6.91</v>
      </c>
    </row>
    <row r="1317" spans="1:3" x14ac:dyDescent="0.3">
      <c r="A1317" s="1" t="s">
        <v>793</v>
      </c>
      <c r="B1317">
        <v>6</v>
      </c>
      <c r="C1317">
        <v>6.91</v>
      </c>
    </row>
    <row r="1318" spans="1:3" x14ac:dyDescent="0.3">
      <c r="A1318" s="1" t="s">
        <v>794</v>
      </c>
      <c r="B1318">
        <v>6</v>
      </c>
      <c r="C1318">
        <v>6.91</v>
      </c>
    </row>
    <row r="1319" spans="1:3" x14ac:dyDescent="0.3">
      <c r="A1319" s="1" t="s">
        <v>795</v>
      </c>
      <c r="B1319">
        <v>6</v>
      </c>
      <c r="C1319">
        <v>6.91</v>
      </c>
    </row>
    <row r="1320" spans="1:3" x14ac:dyDescent="0.3">
      <c r="A1320" s="1" t="s">
        <v>796</v>
      </c>
      <c r="B1320">
        <v>6</v>
      </c>
      <c r="C1320">
        <v>6.91</v>
      </c>
    </row>
    <row r="1321" spans="1:3" x14ac:dyDescent="0.3">
      <c r="A1321" s="1" t="s">
        <v>797</v>
      </c>
      <c r="B1321">
        <v>6</v>
      </c>
      <c r="C1321">
        <v>6.91</v>
      </c>
    </row>
    <row r="1322" spans="1:3" x14ac:dyDescent="0.3">
      <c r="A1322" s="1" t="s">
        <v>798</v>
      </c>
      <c r="B1322">
        <v>6</v>
      </c>
      <c r="C1322">
        <v>6.91</v>
      </c>
    </row>
    <row r="1323" spans="1:3" x14ac:dyDescent="0.3">
      <c r="A1323" t="s">
        <v>799</v>
      </c>
      <c r="B1323">
        <v>6</v>
      </c>
      <c r="C1323">
        <v>6.91</v>
      </c>
    </row>
    <row r="1324" spans="1:3" x14ac:dyDescent="0.3">
      <c r="A1324" t="s">
        <v>800</v>
      </c>
      <c r="B1324">
        <v>6</v>
      </c>
      <c r="C1324">
        <v>6.91</v>
      </c>
    </row>
    <row r="1325" spans="1:3" x14ac:dyDescent="0.3">
      <c r="A1325" t="s">
        <v>801</v>
      </c>
      <c r="B1325">
        <v>6</v>
      </c>
      <c r="C1325">
        <v>6.91</v>
      </c>
    </row>
    <row r="1326" spans="1:3" x14ac:dyDescent="0.3">
      <c r="A1326" t="s">
        <v>802</v>
      </c>
      <c r="B1326">
        <v>6</v>
      </c>
      <c r="C1326">
        <v>6.91</v>
      </c>
    </row>
    <row r="1327" spans="1:3" x14ac:dyDescent="0.3">
      <c r="A1327" t="s">
        <v>803</v>
      </c>
      <c r="B1327">
        <v>6</v>
      </c>
      <c r="C1327">
        <v>6.91</v>
      </c>
    </row>
    <row r="1328" spans="1:3" x14ac:dyDescent="0.3">
      <c r="A1328" t="s">
        <v>804</v>
      </c>
      <c r="B1328">
        <v>6</v>
      </c>
      <c r="C1328">
        <v>6.91</v>
      </c>
    </row>
    <row r="1329" spans="1:3" x14ac:dyDescent="0.3">
      <c r="A1329" s="1">
        <v>33240</v>
      </c>
      <c r="B1329">
        <v>6.5</v>
      </c>
      <c r="C1329">
        <v>6.25</v>
      </c>
    </row>
    <row r="1330" spans="1:3" x14ac:dyDescent="0.3">
      <c r="A1330" s="1">
        <v>33330</v>
      </c>
      <c r="B1330">
        <v>6.5</v>
      </c>
      <c r="C1330">
        <v>6.25</v>
      </c>
    </row>
    <row r="1331" spans="1:3" x14ac:dyDescent="0.3">
      <c r="A1331" s="1">
        <v>33360</v>
      </c>
      <c r="B1331">
        <v>6.5</v>
      </c>
      <c r="C1331">
        <v>6.25</v>
      </c>
    </row>
    <row r="1332" spans="1:3" x14ac:dyDescent="0.3">
      <c r="A1332" s="1">
        <v>33391</v>
      </c>
      <c r="B1332">
        <v>6.5</v>
      </c>
      <c r="C1332">
        <v>6.25</v>
      </c>
    </row>
    <row r="1333" spans="1:3" x14ac:dyDescent="0.3">
      <c r="A1333" s="1">
        <v>33421</v>
      </c>
      <c r="B1333">
        <v>6.5</v>
      </c>
      <c r="C1333">
        <v>6.25</v>
      </c>
    </row>
    <row r="1334" spans="1:3" x14ac:dyDescent="0.3">
      <c r="A1334" s="1">
        <v>33452</v>
      </c>
      <c r="B1334">
        <v>6.5</v>
      </c>
      <c r="C1334">
        <v>6.25</v>
      </c>
    </row>
    <row r="1335" spans="1:3" x14ac:dyDescent="0.3">
      <c r="A1335" s="1">
        <v>33544</v>
      </c>
      <c r="B1335">
        <v>6.5</v>
      </c>
      <c r="C1335">
        <v>6.25</v>
      </c>
    </row>
    <row r="1336" spans="1:3" x14ac:dyDescent="0.3">
      <c r="A1336" s="1">
        <v>33574</v>
      </c>
      <c r="B1336">
        <v>6.5</v>
      </c>
      <c r="C1336">
        <v>6.25</v>
      </c>
    </row>
    <row r="1337" spans="1:3" x14ac:dyDescent="0.3">
      <c r="A1337" s="1" t="s">
        <v>805</v>
      </c>
      <c r="B1337">
        <v>6.5</v>
      </c>
      <c r="C1337">
        <v>6.25</v>
      </c>
    </row>
    <row r="1338" spans="1:3" x14ac:dyDescent="0.3">
      <c r="A1338" s="1" t="s">
        <v>806</v>
      </c>
      <c r="B1338">
        <v>6.5</v>
      </c>
      <c r="C1338">
        <v>6.25</v>
      </c>
    </row>
    <row r="1339" spans="1:3" x14ac:dyDescent="0.3">
      <c r="A1339" s="1" t="s">
        <v>807</v>
      </c>
      <c r="B1339">
        <v>6.5</v>
      </c>
      <c r="C1339">
        <v>6.25</v>
      </c>
    </row>
    <row r="1340" spans="1:3" x14ac:dyDescent="0.3">
      <c r="A1340" s="1" t="s">
        <v>808</v>
      </c>
      <c r="B1340">
        <v>6.5</v>
      </c>
      <c r="C1340">
        <v>6.25</v>
      </c>
    </row>
    <row r="1341" spans="1:3" x14ac:dyDescent="0.3">
      <c r="A1341" s="1" t="s">
        <v>809</v>
      </c>
      <c r="B1341">
        <v>6.5</v>
      </c>
      <c r="C1341">
        <v>6.25</v>
      </c>
    </row>
    <row r="1342" spans="1:3" x14ac:dyDescent="0.3">
      <c r="A1342" s="1" t="s">
        <v>810</v>
      </c>
      <c r="B1342">
        <v>6.5</v>
      </c>
      <c r="C1342">
        <v>6.25</v>
      </c>
    </row>
    <row r="1343" spans="1:3" x14ac:dyDescent="0.3">
      <c r="A1343" s="1" t="s">
        <v>811</v>
      </c>
      <c r="B1343">
        <v>6.5</v>
      </c>
      <c r="C1343">
        <v>6.25</v>
      </c>
    </row>
    <row r="1344" spans="1:3" x14ac:dyDescent="0.3">
      <c r="A1344" s="1" t="s">
        <v>812</v>
      </c>
      <c r="B1344">
        <v>6.5</v>
      </c>
      <c r="C1344">
        <v>6.25</v>
      </c>
    </row>
    <row r="1345" spans="1:3" x14ac:dyDescent="0.3">
      <c r="A1345" t="s">
        <v>813</v>
      </c>
      <c r="B1345">
        <v>6.5</v>
      </c>
      <c r="C1345">
        <v>6.25</v>
      </c>
    </row>
    <row r="1346" spans="1:3" x14ac:dyDescent="0.3">
      <c r="A1346" t="s">
        <v>814</v>
      </c>
      <c r="B1346">
        <v>6.5</v>
      </c>
      <c r="C1346">
        <v>6.25</v>
      </c>
    </row>
    <row r="1347" spans="1:3" x14ac:dyDescent="0.3">
      <c r="A1347" t="s">
        <v>815</v>
      </c>
      <c r="B1347">
        <v>6.5</v>
      </c>
      <c r="C1347">
        <v>6.25</v>
      </c>
    </row>
    <row r="1348" spans="1:3" x14ac:dyDescent="0.3">
      <c r="A1348" t="s">
        <v>816</v>
      </c>
      <c r="B1348">
        <v>6.5</v>
      </c>
      <c r="C1348">
        <v>6.25</v>
      </c>
    </row>
    <row r="1349" spans="1:3" x14ac:dyDescent="0.3">
      <c r="A1349" s="1">
        <v>33241</v>
      </c>
      <c r="B1349">
        <v>6.5</v>
      </c>
      <c r="C1349">
        <v>6.12</v>
      </c>
    </row>
    <row r="1350" spans="1:3" x14ac:dyDescent="0.3">
      <c r="A1350" s="1">
        <v>33331</v>
      </c>
      <c r="B1350">
        <v>6.5</v>
      </c>
      <c r="C1350">
        <v>6.12</v>
      </c>
    </row>
    <row r="1351" spans="1:3" x14ac:dyDescent="0.3">
      <c r="A1351" s="1">
        <v>33361</v>
      </c>
      <c r="B1351">
        <v>6.5</v>
      </c>
      <c r="C1351">
        <v>6.12</v>
      </c>
    </row>
    <row r="1352" spans="1:3" x14ac:dyDescent="0.3">
      <c r="A1352" s="1">
        <v>33392</v>
      </c>
      <c r="B1352">
        <v>6.5</v>
      </c>
      <c r="C1352">
        <v>6.12</v>
      </c>
    </row>
    <row r="1353" spans="1:3" x14ac:dyDescent="0.3">
      <c r="A1353" s="1">
        <v>33422</v>
      </c>
      <c r="B1353">
        <v>6.5</v>
      </c>
      <c r="C1353">
        <v>6.12</v>
      </c>
    </row>
    <row r="1354" spans="1:3" x14ac:dyDescent="0.3">
      <c r="A1354" s="1">
        <v>33453</v>
      </c>
      <c r="B1354">
        <v>6.5</v>
      </c>
      <c r="C1354">
        <v>6.12</v>
      </c>
    </row>
    <row r="1355" spans="1:3" x14ac:dyDescent="0.3">
      <c r="A1355" s="1">
        <v>33545</v>
      </c>
      <c r="B1355">
        <v>6.5</v>
      </c>
      <c r="C1355">
        <v>6.12</v>
      </c>
    </row>
    <row r="1356" spans="1:3" x14ac:dyDescent="0.3">
      <c r="A1356" s="1">
        <v>33575</v>
      </c>
      <c r="B1356">
        <v>6.5</v>
      </c>
      <c r="C1356">
        <v>6.12</v>
      </c>
    </row>
    <row r="1357" spans="1:3" x14ac:dyDescent="0.3">
      <c r="A1357" s="1" t="s">
        <v>817</v>
      </c>
      <c r="B1357">
        <v>6.5</v>
      </c>
      <c r="C1357">
        <v>6.12</v>
      </c>
    </row>
    <row r="1358" spans="1:3" x14ac:dyDescent="0.3">
      <c r="A1358" s="1" t="s">
        <v>818</v>
      </c>
      <c r="B1358">
        <v>6.5</v>
      </c>
      <c r="C1358">
        <v>6.12</v>
      </c>
    </row>
    <row r="1359" spans="1:3" x14ac:dyDescent="0.3">
      <c r="A1359" s="1" t="s">
        <v>819</v>
      </c>
      <c r="B1359">
        <v>6.5</v>
      </c>
      <c r="C1359">
        <v>6.12</v>
      </c>
    </row>
    <row r="1360" spans="1:3" x14ac:dyDescent="0.3">
      <c r="A1360" s="1" t="s">
        <v>820</v>
      </c>
      <c r="B1360">
        <v>6.5</v>
      </c>
      <c r="C1360">
        <v>6.12</v>
      </c>
    </row>
    <row r="1361" spans="1:3" x14ac:dyDescent="0.3">
      <c r="A1361" s="1" t="s">
        <v>821</v>
      </c>
      <c r="B1361">
        <v>6.5</v>
      </c>
      <c r="C1361">
        <v>6.12</v>
      </c>
    </row>
    <row r="1362" spans="1:3" x14ac:dyDescent="0.3">
      <c r="A1362" s="1" t="s">
        <v>822</v>
      </c>
      <c r="B1362">
        <v>6.5</v>
      </c>
      <c r="C1362">
        <v>6.12</v>
      </c>
    </row>
    <row r="1363" spans="1:3" x14ac:dyDescent="0.3">
      <c r="A1363" s="1" t="s">
        <v>823</v>
      </c>
      <c r="B1363">
        <v>6.5</v>
      </c>
      <c r="C1363">
        <v>6.12</v>
      </c>
    </row>
    <row r="1364" spans="1:3" x14ac:dyDescent="0.3">
      <c r="A1364" s="1" t="s">
        <v>824</v>
      </c>
      <c r="B1364">
        <v>6.5</v>
      </c>
      <c r="C1364">
        <v>6.12</v>
      </c>
    </row>
    <row r="1365" spans="1:3" x14ac:dyDescent="0.3">
      <c r="A1365" t="s">
        <v>825</v>
      </c>
      <c r="B1365">
        <v>6.5</v>
      </c>
      <c r="C1365">
        <v>6.12</v>
      </c>
    </row>
    <row r="1366" spans="1:3" x14ac:dyDescent="0.3">
      <c r="A1366" t="s">
        <v>826</v>
      </c>
      <c r="B1366">
        <v>6.5</v>
      </c>
      <c r="C1366">
        <v>6.12</v>
      </c>
    </row>
    <row r="1367" spans="1:3" x14ac:dyDescent="0.3">
      <c r="A1367" t="s">
        <v>827</v>
      </c>
      <c r="B1367">
        <v>6.5</v>
      </c>
      <c r="C1367">
        <v>6.12</v>
      </c>
    </row>
    <row r="1368" spans="1:3" x14ac:dyDescent="0.3">
      <c r="A1368" t="s">
        <v>828</v>
      </c>
      <c r="B1368">
        <v>6.5</v>
      </c>
      <c r="C1368">
        <v>6.12</v>
      </c>
    </row>
    <row r="1369" spans="1:3" x14ac:dyDescent="0.3">
      <c r="A1369" t="s">
        <v>829</v>
      </c>
      <c r="B1369">
        <v>6.5</v>
      </c>
      <c r="C1369">
        <v>6.12</v>
      </c>
    </row>
    <row r="1370" spans="1:3" x14ac:dyDescent="0.3">
      <c r="A1370" s="1">
        <v>33242</v>
      </c>
      <c r="B1370">
        <v>6.5</v>
      </c>
      <c r="C1370">
        <v>5.91</v>
      </c>
    </row>
    <row r="1371" spans="1:3" x14ac:dyDescent="0.3">
      <c r="A1371" s="1">
        <v>33273</v>
      </c>
      <c r="B1371">
        <v>6.5</v>
      </c>
      <c r="C1371">
        <v>5.91</v>
      </c>
    </row>
    <row r="1372" spans="1:3" x14ac:dyDescent="0.3">
      <c r="A1372" s="1">
        <v>33301</v>
      </c>
      <c r="B1372">
        <v>6.5</v>
      </c>
      <c r="C1372">
        <v>5.91</v>
      </c>
    </row>
    <row r="1373" spans="1:3" x14ac:dyDescent="0.3">
      <c r="A1373" s="1">
        <v>33332</v>
      </c>
      <c r="B1373">
        <v>6.5</v>
      </c>
      <c r="C1373">
        <v>5.91</v>
      </c>
    </row>
    <row r="1374" spans="1:3" x14ac:dyDescent="0.3">
      <c r="A1374" s="1">
        <v>33362</v>
      </c>
      <c r="B1374">
        <v>6.5</v>
      </c>
      <c r="C1374">
        <v>5.91</v>
      </c>
    </row>
    <row r="1375" spans="1:3" x14ac:dyDescent="0.3">
      <c r="A1375" s="1">
        <v>33454</v>
      </c>
      <c r="B1375">
        <v>6.5</v>
      </c>
      <c r="C1375">
        <v>5.91</v>
      </c>
    </row>
    <row r="1376" spans="1:3" x14ac:dyDescent="0.3">
      <c r="A1376" s="1">
        <v>33485</v>
      </c>
      <c r="B1376">
        <v>6.5</v>
      </c>
      <c r="C1376">
        <v>5.91</v>
      </c>
    </row>
    <row r="1377" spans="1:3" x14ac:dyDescent="0.3">
      <c r="A1377" s="1">
        <v>33515</v>
      </c>
      <c r="B1377">
        <v>6.5</v>
      </c>
      <c r="C1377">
        <v>5.91</v>
      </c>
    </row>
    <row r="1378" spans="1:3" x14ac:dyDescent="0.3">
      <c r="A1378" s="1">
        <v>33546</v>
      </c>
      <c r="B1378">
        <v>6.5</v>
      </c>
      <c r="C1378">
        <v>5.91</v>
      </c>
    </row>
    <row r="1379" spans="1:3" x14ac:dyDescent="0.3">
      <c r="A1379" s="1">
        <v>33576</v>
      </c>
      <c r="B1379">
        <v>6.5</v>
      </c>
      <c r="C1379">
        <v>5.91</v>
      </c>
    </row>
    <row r="1380" spans="1:3" x14ac:dyDescent="0.3">
      <c r="A1380" s="1" t="s">
        <v>830</v>
      </c>
      <c r="B1380">
        <v>6.5</v>
      </c>
      <c r="C1380">
        <v>5.91</v>
      </c>
    </row>
    <row r="1381" spans="1:3" x14ac:dyDescent="0.3">
      <c r="A1381" s="1" t="s">
        <v>831</v>
      </c>
      <c r="B1381">
        <v>6.5</v>
      </c>
      <c r="C1381">
        <v>5.91</v>
      </c>
    </row>
    <row r="1382" spans="1:3" x14ac:dyDescent="0.3">
      <c r="A1382" s="1" t="s">
        <v>832</v>
      </c>
      <c r="B1382">
        <v>6.5</v>
      </c>
      <c r="C1382">
        <v>5.91</v>
      </c>
    </row>
    <row r="1383" spans="1:3" x14ac:dyDescent="0.3">
      <c r="A1383" s="1" t="s">
        <v>833</v>
      </c>
      <c r="B1383">
        <v>6.5</v>
      </c>
      <c r="C1383">
        <v>5.91</v>
      </c>
    </row>
    <row r="1384" spans="1:3" x14ac:dyDescent="0.3">
      <c r="A1384" s="1" t="s">
        <v>834</v>
      </c>
      <c r="B1384">
        <v>6.5</v>
      </c>
      <c r="C1384">
        <v>5.91</v>
      </c>
    </row>
    <row r="1385" spans="1:3" x14ac:dyDescent="0.3">
      <c r="A1385" s="1" t="s">
        <v>835</v>
      </c>
      <c r="B1385">
        <v>6.5</v>
      </c>
      <c r="C1385">
        <v>5.91</v>
      </c>
    </row>
    <row r="1386" spans="1:3" x14ac:dyDescent="0.3">
      <c r="A1386" s="1" t="s">
        <v>836</v>
      </c>
      <c r="B1386">
        <v>6.5</v>
      </c>
      <c r="C1386">
        <v>5.91</v>
      </c>
    </row>
    <row r="1387" spans="1:3" x14ac:dyDescent="0.3">
      <c r="A1387" s="1" t="s">
        <v>837</v>
      </c>
      <c r="B1387">
        <v>6.5</v>
      </c>
      <c r="C1387">
        <v>5.91</v>
      </c>
    </row>
    <row r="1388" spans="1:3" x14ac:dyDescent="0.3">
      <c r="A1388" t="s">
        <v>838</v>
      </c>
      <c r="B1388">
        <v>6.5</v>
      </c>
      <c r="C1388">
        <v>5.91</v>
      </c>
    </row>
    <row r="1389" spans="1:3" x14ac:dyDescent="0.3">
      <c r="A1389" t="s">
        <v>839</v>
      </c>
      <c r="B1389">
        <v>6.5</v>
      </c>
      <c r="C1389">
        <v>5.91</v>
      </c>
    </row>
    <row r="1390" spans="1:3" x14ac:dyDescent="0.3">
      <c r="A1390" t="s">
        <v>840</v>
      </c>
      <c r="B1390">
        <v>6.5</v>
      </c>
      <c r="C1390">
        <v>5.91</v>
      </c>
    </row>
    <row r="1391" spans="1:3" x14ac:dyDescent="0.3">
      <c r="A1391" t="s">
        <v>841</v>
      </c>
      <c r="B1391">
        <v>6.5</v>
      </c>
      <c r="C1391">
        <v>5.91</v>
      </c>
    </row>
    <row r="1392" spans="1:3" x14ac:dyDescent="0.3">
      <c r="A1392" s="1">
        <v>33243</v>
      </c>
      <c r="B1392">
        <v>6.5</v>
      </c>
      <c r="C1392">
        <v>5.78</v>
      </c>
    </row>
    <row r="1393" spans="1:3" x14ac:dyDescent="0.3">
      <c r="A1393" s="1">
        <v>33274</v>
      </c>
      <c r="B1393">
        <v>6.5</v>
      </c>
      <c r="C1393">
        <v>5.78</v>
      </c>
    </row>
    <row r="1394" spans="1:3" x14ac:dyDescent="0.3">
      <c r="A1394" s="1">
        <v>33302</v>
      </c>
      <c r="B1394">
        <v>6.5</v>
      </c>
      <c r="C1394">
        <v>5.78</v>
      </c>
    </row>
    <row r="1395" spans="1:3" x14ac:dyDescent="0.3">
      <c r="A1395" s="1">
        <v>33394</v>
      </c>
      <c r="B1395">
        <v>6.5</v>
      </c>
      <c r="C1395">
        <v>5.78</v>
      </c>
    </row>
    <row r="1396" spans="1:3" x14ac:dyDescent="0.3">
      <c r="A1396" s="1">
        <v>33424</v>
      </c>
      <c r="B1396">
        <v>6.5</v>
      </c>
      <c r="C1396">
        <v>5.78</v>
      </c>
    </row>
    <row r="1397" spans="1:3" x14ac:dyDescent="0.3">
      <c r="A1397" s="1">
        <v>33455</v>
      </c>
      <c r="B1397">
        <v>6.5</v>
      </c>
      <c r="C1397">
        <v>5.78</v>
      </c>
    </row>
    <row r="1398" spans="1:3" x14ac:dyDescent="0.3">
      <c r="A1398" s="1">
        <v>33486</v>
      </c>
      <c r="B1398">
        <v>6.5</v>
      </c>
      <c r="C1398">
        <v>5.78</v>
      </c>
    </row>
    <row r="1399" spans="1:3" x14ac:dyDescent="0.3">
      <c r="A1399" s="1">
        <v>33516</v>
      </c>
      <c r="B1399">
        <v>6.5</v>
      </c>
      <c r="C1399">
        <v>5.78</v>
      </c>
    </row>
    <row r="1400" spans="1:3" x14ac:dyDescent="0.3">
      <c r="A1400" s="1" t="s">
        <v>842</v>
      </c>
      <c r="B1400">
        <v>6.5</v>
      </c>
      <c r="C1400">
        <v>5.78</v>
      </c>
    </row>
    <row r="1401" spans="1:3" x14ac:dyDescent="0.3">
      <c r="A1401" s="1" t="s">
        <v>843</v>
      </c>
      <c r="B1401">
        <v>6.5</v>
      </c>
      <c r="C1401">
        <v>5.78</v>
      </c>
    </row>
    <row r="1402" spans="1:3" x14ac:dyDescent="0.3">
      <c r="A1402" s="1" t="s">
        <v>844</v>
      </c>
      <c r="B1402">
        <v>6.5</v>
      </c>
      <c r="C1402">
        <v>5.78</v>
      </c>
    </row>
    <row r="1403" spans="1:3" x14ac:dyDescent="0.3">
      <c r="A1403" s="1" t="s">
        <v>845</v>
      </c>
      <c r="B1403">
        <v>6.5</v>
      </c>
      <c r="C1403">
        <v>5.78</v>
      </c>
    </row>
    <row r="1404" spans="1:3" x14ac:dyDescent="0.3">
      <c r="A1404" s="1" t="s">
        <v>846</v>
      </c>
      <c r="B1404">
        <v>6.5</v>
      </c>
      <c r="C1404">
        <v>5.78</v>
      </c>
    </row>
    <row r="1405" spans="1:3" x14ac:dyDescent="0.3">
      <c r="A1405" s="1" t="s">
        <v>847</v>
      </c>
      <c r="B1405">
        <v>6.5</v>
      </c>
      <c r="C1405">
        <v>5.78</v>
      </c>
    </row>
    <row r="1406" spans="1:3" x14ac:dyDescent="0.3">
      <c r="A1406" s="1" t="s">
        <v>848</v>
      </c>
      <c r="B1406">
        <v>6.5</v>
      </c>
      <c r="C1406">
        <v>5.78</v>
      </c>
    </row>
    <row r="1407" spans="1:3" x14ac:dyDescent="0.3">
      <c r="A1407" s="1" t="s">
        <v>849</v>
      </c>
      <c r="B1407">
        <v>6.5</v>
      </c>
      <c r="C1407">
        <v>5.78</v>
      </c>
    </row>
    <row r="1408" spans="1:3" x14ac:dyDescent="0.3">
      <c r="A1408" t="s">
        <v>850</v>
      </c>
      <c r="B1408">
        <v>6.5</v>
      </c>
      <c r="C1408">
        <v>5.78</v>
      </c>
    </row>
    <row r="1409" spans="1:3" x14ac:dyDescent="0.3">
      <c r="A1409" t="s">
        <v>851</v>
      </c>
      <c r="B1409">
        <v>6.5</v>
      </c>
      <c r="C1409">
        <v>5.78</v>
      </c>
    </row>
    <row r="1410" spans="1:3" x14ac:dyDescent="0.3">
      <c r="A1410" t="s">
        <v>852</v>
      </c>
      <c r="B1410">
        <v>6.5</v>
      </c>
      <c r="C1410">
        <v>5.78</v>
      </c>
    </row>
    <row r="1411" spans="1:3" x14ac:dyDescent="0.3">
      <c r="A1411" t="s">
        <v>853</v>
      </c>
      <c r="B1411">
        <v>6.5</v>
      </c>
      <c r="C1411">
        <v>5.78</v>
      </c>
    </row>
    <row r="1412" spans="1:3" x14ac:dyDescent="0.3">
      <c r="A1412" t="s">
        <v>854</v>
      </c>
      <c r="B1412">
        <v>6.5</v>
      </c>
      <c r="C1412">
        <v>5.78</v>
      </c>
    </row>
    <row r="1413" spans="1:3" x14ac:dyDescent="0.3">
      <c r="A1413" t="s">
        <v>855</v>
      </c>
      <c r="B1413">
        <v>6.5</v>
      </c>
      <c r="C1413">
        <v>5.78</v>
      </c>
    </row>
    <row r="1414" spans="1:3" x14ac:dyDescent="0.3">
      <c r="A1414" t="s">
        <v>856</v>
      </c>
      <c r="B1414">
        <v>6.5</v>
      </c>
      <c r="C1414">
        <v>5.78</v>
      </c>
    </row>
    <row r="1415" spans="1:3" x14ac:dyDescent="0.3">
      <c r="A1415" s="1">
        <v>33303</v>
      </c>
      <c r="B1415">
        <v>6.5</v>
      </c>
      <c r="C1415">
        <v>5.9</v>
      </c>
    </row>
    <row r="1416" spans="1:3" x14ac:dyDescent="0.3">
      <c r="A1416" s="1">
        <v>33334</v>
      </c>
      <c r="B1416">
        <v>6.5</v>
      </c>
      <c r="C1416">
        <v>5.9</v>
      </c>
    </row>
    <row r="1417" spans="1:3" x14ac:dyDescent="0.3">
      <c r="A1417" s="1">
        <v>33364</v>
      </c>
      <c r="B1417">
        <v>6.5</v>
      </c>
      <c r="C1417">
        <v>5.9</v>
      </c>
    </row>
    <row r="1418" spans="1:3" x14ac:dyDescent="0.3">
      <c r="A1418" s="1">
        <v>33395</v>
      </c>
      <c r="B1418">
        <v>6.5</v>
      </c>
      <c r="C1418">
        <v>5.9</v>
      </c>
    </row>
    <row r="1419" spans="1:3" x14ac:dyDescent="0.3">
      <c r="A1419" s="1">
        <v>33425</v>
      </c>
      <c r="B1419">
        <v>6.5</v>
      </c>
      <c r="C1419">
        <v>5.9</v>
      </c>
    </row>
    <row r="1420" spans="1:3" x14ac:dyDescent="0.3">
      <c r="A1420" s="1">
        <v>33517</v>
      </c>
      <c r="B1420">
        <v>6.5</v>
      </c>
      <c r="C1420">
        <v>5.9</v>
      </c>
    </row>
    <row r="1421" spans="1:3" x14ac:dyDescent="0.3">
      <c r="A1421" s="1">
        <v>33548</v>
      </c>
      <c r="B1421">
        <v>6.5</v>
      </c>
      <c r="C1421">
        <v>5.9</v>
      </c>
    </row>
    <row r="1422" spans="1:3" x14ac:dyDescent="0.3">
      <c r="A1422" s="1">
        <v>33578</v>
      </c>
      <c r="B1422">
        <v>6.5</v>
      </c>
      <c r="C1422">
        <v>5.9</v>
      </c>
    </row>
    <row r="1423" spans="1:3" x14ac:dyDescent="0.3">
      <c r="A1423" s="1" t="s">
        <v>857</v>
      </c>
      <c r="B1423">
        <v>6.5</v>
      </c>
      <c r="C1423">
        <v>5.9</v>
      </c>
    </row>
    <row r="1424" spans="1:3" x14ac:dyDescent="0.3">
      <c r="A1424" s="1" t="s">
        <v>858</v>
      </c>
      <c r="B1424">
        <v>6.5</v>
      </c>
      <c r="C1424">
        <v>5.9</v>
      </c>
    </row>
    <row r="1425" spans="1:3" x14ac:dyDescent="0.3">
      <c r="A1425" s="1" t="s">
        <v>859</v>
      </c>
      <c r="B1425">
        <v>6.5</v>
      </c>
      <c r="C1425">
        <v>5.9</v>
      </c>
    </row>
    <row r="1426" spans="1:3" x14ac:dyDescent="0.3">
      <c r="A1426" s="1" t="s">
        <v>860</v>
      </c>
      <c r="B1426">
        <v>6.5</v>
      </c>
      <c r="C1426">
        <v>5.9</v>
      </c>
    </row>
    <row r="1427" spans="1:3" x14ac:dyDescent="0.3">
      <c r="A1427" s="1" t="s">
        <v>861</v>
      </c>
      <c r="B1427">
        <v>6.5</v>
      </c>
      <c r="C1427">
        <v>5.9</v>
      </c>
    </row>
    <row r="1428" spans="1:3" x14ac:dyDescent="0.3">
      <c r="A1428" s="1" t="s">
        <v>862</v>
      </c>
      <c r="B1428">
        <v>6.5</v>
      </c>
      <c r="C1428">
        <v>5.9</v>
      </c>
    </row>
    <row r="1429" spans="1:3" x14ac:dyDescent="0.3">
      <c r="A1429" s="1" t="s">
        <v>863</v>
      </c>
      <c r="B1429">
        <v>6.5</v>
      </c>
      <c r="C1429">
        <v>5.9</v>
      </c>
    </row>
    <row r="1430" spans="1:3" x14ac:dyDescent="0.3">
      <c r="A1430" s="1" t="s">
        <v>864</v>
      </c>
      <c r="B1430">
        <v>6.5</v>
      </c>
      <c r="C1430">
        <v>5.9</v>
      </c>
    </row>
    <row r="1431" spans="1:3" x14ac:dyDescent="0.3">
      <c r="A1431" t="s">
        <v>865</v>
      </c>
      <c r="B1431">
        <v>6.5</v>
      </c>
      <c r="C1431">
        <v>5.9</v>
      </c>
    </row>
    <row r="1432" spans="1:3" x14ac:dyDescent="0.3">
      <c r="A1432" t="s">
        <v>866</v>
      </c>
      <c r="B1432">
        <v>6.5</v>
      </c>
      <c r="C1432">
        <v>5.9</v>
      </c>
    </row>
    <row r="1433" spans="1:3" x14ac:dyDescent="0.3">
      <c r="A1433" t="s">
        <v>867</v>
      </c>
      <c r="B1433">
        <v>6.5</v>
      </c>
      <c r="C1433">
        <v>5.9</v>
      </c>
    </row>
    <row r="1434" spans="1:3" x14ac:dyDescent="0.3">
      <c r="A1434" t="s">
        <v>868</v>
      </c>
      <c r="B1434">
        <v>6.5</v>
      </c>
      <c r="C1434">
        <v>5.9</v>
      </c>
    </row>
    <row r="1435" spans="1:3" x14ac:dyDescent="0.3">
      <c r="A1435" s="1">
        <v>33245</v>
      </c>
      <c r="B1435">
        <v>6.5</v>
      </c>
      <c r="C1435">
        <v>5.82</v>
      </c>
    </row>
    <row r="1436" spans="1:3" x14ac:dyDescent="0.3">
      <c r="A1436" s="1">
        <v>33276</v>
      </c>
      <c r="B1436">
        <v>6.5</v>
      </c>
      <c r="C1436">
        <v>5.82</v>
      </c>
    </row>
    <row r="1437" spans="1:3" x14ac:dyDescent="0.3">
      <c r="A1437" s="1">
        <v>33304</v>
      </c>
      <c r="B1437">
        <v>6.5</v>
      </c>
      <c r="C1437">
        <v>5.82</v>
      </c>
    </row>
    <row r="1438" spans="1:3" x14ac:dyDescent="0.3">
      <c r="A1438" s="1">
        <v>33335</v>
      </c>
      <c r="B1438">
        <v>6.5</v>
      </c>
      <c r="C1438">
        <v>5.82</v>
      </c>
    </row>
    <row r="1439" spans="1:3" x14ac:dyDescent="0.3">
      <c r="A1439" s="1">
        <v>33365</v>
      </c>
      <c r="B1439">
        <v>6.5</v>
      </c>
      <c r="C1439">
        <v>5.82</v>
      </c>
    </row>
    <row r="1440" spans="1:3" x14ac:dyDescent="0.3">
      <c r="A1440" s="1">
        <v>33457</v>
      </c>
      <c r="B1440">
        <v>6.5</v>
      </c>
      <c r="C1440">
        <v>5.82</v>
      </c>
    </row>
    <row r="1441" spans="1:3" x14ac:dyDescent="0.3">
      <c r="A1441" s="1">
        <v>33488</v>
      </c>
      <c r="B1441">
        <v>6.5</v>
      </c>
      <c r="C1441">
        <v>5.82</v>
      </c>
    </row>
    <row r="1442" spans="1:3" x14ac:dyDescent="0.3">
      <c r="A1442" s="1">
        <v>33518</v>
      </c>
      <c r="B1442">
        <v>6.5</v>
      </c>
      <c r="C1442">
        <v>5.82</v>
      </c>
    </row>
    <row r="1443" spans="1:3" x14ac:dyDescent="0.3">
      <c r="A1443" s="1">
        <v>33549</v>
      </c>
      <c r="B1443">
        <v>6.5</v>
      </c>
      <c r="C1443">
        <v>5.82</v>
      </c>
    </row>
    <row r="1444" spans="1:3" x14ac:dyDescent="0.3">
      <c r="A1444" s="1">
        <v>33579</v>
      </c>
      <c r="B1444">
        <v>6.5</v>
      </c>
      <c r="C1444">
        <v>5.82</v>
      </c>
    </row>
    <row r="1445" spans="1:3" x14ac:dyDescent="0.3">
      <c r="A1445" s="1" t="s">
        <v>869</v>
      </c>
      <c r="B1445">
        <v>6.5</v>
      </c>
      <c r="C1445">
        <v>5.82</v>
      </c>
    </row>
    <row r="1446" spans="1:3" x14ac:dyDescent="0.3">
      <c r="A1446" s="1" t="s">
        <v>870</v>
      </c>
      <c r="B1446">
        <v>6.5</v>
      </c>
      <c r="C1446">
        <v>5.82</v>
      </c>
    </row>
    <row r="1447" spans="1:3" x14ac:dyDescent="0.3">
      <c r="A1447" s="1" t="s">
        <v>871</v>
      </c>
      <c r="B1447">
        <v>6.5</v>
      </c>
      <c r="C1447">
        <v>5.82</v>
      </c>
    </row>
    <row r="1448" spans="1:3" x14ac:dyDescent="0.3">
      <c r="A1448" s="1" t="s">
        <v>872</v>
      </c>
      <c r="B1448">
        <v>6.5</v>
      </c>
      <c r="C1448">
        <v>5.82</v>
      </c>
    </row>
    <row r="1449" spans="1:3" x14ac:dyDescent="0.3">
      <c r="A1449" s="1" t="s">
        <v>873</v>
      </c>
      <c r="B1449">
        <v>6.5</v>
      </c>
      <c r="C1449">
        <v>5.82</v>
      </c>
    </row>
    <row r="1450" spans="1:3" x14ac:dyDescent="0.3">
      <c r="A1450" s="1" t="s">
        <v>874</v>
      </c>
      <c r="B1450">
        <v>6.5</v>
      </c>
      <c r="C1450">
        <v>5.82</v>
      </c>
    </row>
    <row r="1451" spans="1:3" x14ac:dyDescent="0.3">
      <c r="A1451" s="1" t="s">
        <v>875</v>
      </c>
      <c r="B1451">
        <v>6.5</v>
      </c>
      <c r="C1451">
        <v>5.82</v>
      </c>
    </row>
    <row r="1452" spans="1:3" x14ac:dyDescent="0.3">
      <c r="A1452" s="1" t="s">
        <v>876</v>
      </c>
      <c r="B1452">
        <v>6.5</v>
      </c>
      <c r="C1452">
        <v>5.82</v>
      </c>
    </row>
    <row r="1453" spans="1:3" x14ac:dyDescent="0.3">
      <c r="A1453" t="s">
        <v>877</v>
      </c>
      <c r="B1453">
        <v>6.5</v>
      </c>
      <c r="C1453">
        <v>5.82</v>
      </c>
    </row>
    <row r="1454" spans="1:3" x14ac:dyDescent="0.3">
      <c r="A1454" t="s">
        <v>878</v>
      </c>
      <c r="B1454">
        <v>6.5</v>
      </c>
      <c r="C1454">
        <v>5.82</v>
      </c>
    </row>
    <row r="1455" spans="1:3" x14ac:dyDescent="0.3">
      <c r="A1455" t="s">
        <v>879</v>
      </c>
      <c r="B1455">
        <v>6.5</v>
      </c>
      <c r="C1455">
        <v>5.82</v>
      </c>
    </row>
    <row r="1456" spans="1:3" x14ac:dyDescent="0.3">
      <c r="A1456" t="s">
        <v>880</v>
      </c>
      <c r="B1456">
        <v>6.5</v>
      </c>
      <c r="C1456">
        <v>5.82</v>
      </c>
    </row>
    <row r="1457" spans="1:3" x14ac:dyDescent="0.3">
      <c r="A1457" t="s">
        <v>881</v>
      </c>
      <c r="B1457">
        <v>6.5</v>
      </c>
      <c r="C1457">
        <v>5.82</v>
      </c>
    </row>
    <row r="1458" spans="1:3" x14ac:dyDescent="0.3">
      <c r="A1458" s="1">
        <v>33246</v>
      </c>
      <c r="B1458">
        <v>6.5</v>
      </c>
      <c r="C1458">
        <v>5.66</v>
      </c>
    </row>
    <row r="1459" spans="1:3" x14ac:dyDescent="0.3">
      <c r="A1459" s="1">
        <v>33277</v>
      </c>
      <c r="B1459">
        <v>6.5</v>
      </c>
      <c r="C1459">
        <v>5.66</v>
      </c>
    </row>
    <row r="1460" spans="1:3" x14ac:dyDescent="0.3">
      <c r="A1460" s="1">
        <v>33366</v>
      </c>
      <c r="B1460">
        <v>6.5</v>
      </c>
      <c r="C1460">
        <v>5.66</v>
      </c>
    </row>
    <row r="1461" spans="1:3" x14ac:dyDescent="0.3">
      <c r="A1461" s="1">
        <v>33397</v>
      </c>
      <c r="B1461">
        <v>6.5</v>
      </c>
      <c r="C1461">
        <v>5.66</v>
      </c>
    </row>
    <row r="1462" spans="1:3" x14ac:dyDescent="0.3">
      <c r="A1462" s="1">
        <v>33427</v>
      </c>
      <c r="B1462">
        <v>6.5</v>
      </c>
      <c r="C1462">
        <v>5.66</v>
      </c>
    </row>
    <row r="1463" spans="1:3" x14ac:dyDescent="0.3">
      <c r="A1463" s="1">
        <v>33458</v>
      </c>
      <c r="B1463">
        <v>6.5</v>
      </c>
      <c r="C1463">
        <v>5.66</v>
      </c>
    </row>
    <row r="1464" spans="1:3" x14ac:dyDescent="0.3">
      <c r="A1464" s="1">
        <v>33489</v>
      </c>
      <c r="B1464">
        <v>6.5</v>
      </c>
      <c r="C1464">
        <v>5.66</v>
      </c>
    </row>
    <row r="1465" spans="1:3" x14ac:dyDescent="0.3">
      <c r="A1465" s="1">
        <v>33580</v>
      </c>
      <c r="B1465">
        <v>6.5</v>
      </c>
      <c r="C1465">
        <v>5.66</v>
      </c>
    </row>
    <row r="1466" spans="1:3" x14ac:dyDescent="0.3">
      <c r="A1466" s="1" t="s">
        <v>882</v>
      </c>
      <c r="B1466">
        <v>6.5</v>
      </c>
      <c r="C1466">
        <v>5.66</v>
      </c>
    </row>
    <row r="1467" spans="1:3" x14ac:dyDescent="0.3">
      <c r="A1467" s="1" t="s">
        <v>883</v>
      </c>
      <c r="B1467">
        <v>6.5</v>
      </c>
      <c r="C1467">
        <v>5.66</v>
      </c>
    </row>
    <row r="1468" spans="1:3" x14ac:dyDescent="0.3">
      <c r="A1468" s="1" t="s">
        <v>884</v>
      </c>
      <c r="B1468">
        <v>6.5</v>
      </c>
      <c r="C1468">
        <v>5.66</v>
      </c>
    </row>
    <row r="1469" spans="1:3" x14ac:dyDescent="0.3">
      <c r="A1469" s="1" t="s">
        <v>885</v>
      </c>
      <c r="B1469">
        <v>7.5</v>
      </c>
      <c r="C1469">
        <v>5.66</v>
      </c>
    </row>
    <row r="1470" spans="1:3" x14ac:dyDescent="0.3">
      <c r="A1470" s="1" t="s">
        <v>886</v>
      </c>
      <c r="B1470">
        <v>7.5</v>
      </c>
      <c r="C1470">
        <v>5.66</v>
      </c>
    </row>
    <row r="1471" spans="1:3" x14ac:dyDescent="0.3">
      <c r="A1471" s="1" t="s">
        <v>887</v>
      </c>
      <c r="B1471">
        <v>7.5</v>
      </c>
      <c r="C1471">
        <v>5.66</v>
      </c>
    </row>
    <row r="1472" spans="1:3" x14ac:dyDescent="0.3">
      <c r="A1472" s="1" t="s">
        <v>888</v>
      </c>
      <c r="B1472">
        <v>7.5</v>
      </c>
      <c r="C1472">
        <v>5.66</v>
      </c>
    </row>
    <row r="1473" spans="1:3" x14ac:dyDescent="0.3">
      <c r="A1473" s="1" t="s">
        <v>889</v>
      </c>
      <c r="B1473">
        <v>7.5</v>
      </c>
      <c r="C1473">
        <v>5.66</v>
      </c>
    </row>
    <row r="1474" spans="1:3" x14ac:dyDescent="0.3">
      <c r="A1474" t="s">
        <v>890</v>
      </c>
      <c r="B1474">
        <v>7.5</v>
      </c>
      <c r="C1474">
        <v>5.66</v>
      </c>
    </row>
    <row r="1475" spans="1:3" x14ac:dyDescent="0.3">
      <c r="A1475" t="s">
        <v>891</v>
      </c>
      <c r="B1475">
        <v>7.5</v>
      </c>
      <c r="C1475">
        <v>5.66</v>
      </c>
    </row>
    <row r="1476" spans="1:3" x14ac:dyDescent="0.3">
      <c r="A1476" t="s">
        <v>892</v>
      </c>
      <c r="B1476">
        <v>7.5</v>
      </c>
      <c r="C1476">
        <v>5.66</v>
      </c>
    </row>
    <row r="1477" spans="1:3" x14ac:dyDescent="0.3">
      <c r="A1477" t="s">
        <v>893</v>
      </c>
      <c r="B1477">
        <v>7.5</v>
      </c>
      <c r="C1477">
        <v>5.66</v>
      </c>
    </row>
    <row r="1478" spans="1:3" x14ac:dyDescent="0.3">
      <c r="A1478" t="s">
        <v>894</v>
      </c>
      <c r="B1478">
        <v>7.5</v>
      </c>
      <c r="C1478">
        <v>5.66</v>
      </c>
    </row>
    <row r="1479" spans="1:3" x14ac:dyDescent="0.3">
      <c r="A1479" t="s">
        <v>895</v>
      </c>
      <c r="B1479">
        <v>7.5</v>
      </c>
      <c r="C1479">
        <v>5.66</v>
      </c>
    </row>
    <row r="1480" spans="1:3" x14ac:dyDescent="0.3">
      <c r="A1480" s="1">
        <v>33278</v>
      </c>
      <c r="B1480">
        <v>7.5</v>
      </c>
      <c r="C1480">
        <v>5.45</v>
      </c>
    </row>
    <row r="1481" spans="1:3" x14ac:dyDescent="0.3">
      <c r="A1481" s="1">
        <v>33306</v>
      </c>
      <c r="B1481">
        <v>7.5</v>
      </c>
      <c r="C1481">
        <v>5.45</v>
      </c>
    </row>
    <row r="1482" spans="1:3" x14ac:dyDescent="0.3">
      <c r="A1482" s="1">
        <v>33337</v>
      </c>
      <c r="B1482">
        <v>7.5</v>
      </c>
      <c r="C1482">
        <v>5.45</v>
      </c>
    </row>
    <row r="1483" spans="1:3" x14ac:dyDescent="0.3">
      <c r="A1483" s="1">
        <v>33367</v>
      </c>
      <c r="B1483">
        <v>7.5</v>
      </c>
      <c r="C1483">
        <v>5.45</v>
      </c>
    </row>
    <row r="1484" spans="1:3" x14ac:dyDescent="0.3">
      <c r="A1484" s="1">
        <v>33398</v>
      </c>
      <c r="B1484">
        <v>7.5</v>
      </c>
      <c r="C1484">
        <v>5.45</v>
      </c>
    </row>
    <row r="1485" spans="1:3" x14ac:dyDescent="0.3">
      <c r="A1485" s="1">
        <v>33490</v>
      </c>
      <c r="B1485">
        <v>7.5</v>
      </c>
      <c r="C1485">
        <v>5.45</v>
      </c>
    </row>
    <row r="1486" spans="1:3" x14ac:dyDescent="0.3">
      <c r="A1486" s="1">
        <v>33520</v>
      </c>
      <c r="B1486">
        <v>7.5</v>
      </c>
      <c r="C1486">
        <v>5.45</v>
      </c>
    </row>
    <row r="1487" spans="1:3" x14ac:dyDescent="0.3">
      <c r="A1487" s="1">
        <v>33551</v>
      </c>
      <c r="B1487">
        <v>7.5</v>
      </c>
      <c r="C1487">
        <v>5.45</v>
      </c>
    </row>
    <row r="1488" spans="1:3" x14ac:dyDescent="0.3">
      <c r="A1488" s="1">
        <v>33581</v>
      </c>
      <c r="B1488">
        <v>7.5</v>
      </c>
      <c r="C1488">
        <v>5.45</v>
      </c>
    </row>
    <row r="1489" spans="1:3" x14ac:dyDescent="0.3">
      <c r="A1489" s="1" t="s">
        <v>896</v>
      </c>
      <c r="B1489">
        <v>7.5</v>
      </c>
      <c r="C1489">
        <v>5.45</v>
      </c>
    </row>
    <row r="1490" spans="1:3" x14ac:dyDescent="0.3">
      <c r="A1490" s="1" t="s">
        <v>897</v>
      </c>
      <c r="B1490">
        <v>7.5</v>
      </c>
      <c r="C1490">
        <v>5.45</v>
      </c>
    </row>
    <row r="1491" spans="1:3" x14ac:dyDescent="0.3">
      <c r="A1491" s="1" t="s">
        <v>898</v>
      </c>
      <c r="B1491">
        <v>7.5</v>
      </c>
      <c r="C1491">
        <v>5.45</v>
      </c>
    </row>
    <row r="1492" spans="1:3" x14ac:dyDescent="0.3">
      <c r="A1492" s="1" t="s">
        <v>899</v>
      </c>
      <c r="B1492">
        <v>7.5</v>
      </c>
      <c r="C1492">
        <v>5.45</v>
      </c>
    </row>
    <row r="1493" spans="1:3" x14ac:dyDescent="0.3">
      <c r="A1493" s="1" t="s">
        <v>900</v>
      </c>
      <c r="B1493">
        <v>7.5</v>
      </c>
      <c r="C1493">
        <v>5.45</v>
      </c>
    </row>
    <row r="1494" spans="1:3" x14ac:dyDescent="0.3">
      <c r="A1494" s="1" t="s">
        <v>901</v>
      </c>
      <c r="B1494">
        <v>7.5</v>
      </c>
      <c r="C1494">
        <v>5.45</v>
      </c>
    </row>
    <row r="1495" spans="1:3" x14ac:dyDescent="0.3">
      <c r="A1495" s="1" t="s">
        <v>902</v>
      </c>
      <c r="B1495">
        <v>7.5</v>
      </c>
      <c r="C1495">
        <v>5.45</v>
      </c>
    </row>
    <row r="1496" spans="1:3" x14ac:dyDescent="0.3">
      <c r="A1496" s="1" t="s">
        <v>903</v>
      </c>
      <c r="B1496">
        <v>7.5</v>
      </c>
      <c r="C1496">
        <v>5.45</v>
      </c>
    </row>
    <row r="1497" spans="1:3" x14ac:dyDescent="0.3">
      <c r="A1497" t="s">
        <v>904</v>
      </c>
      <c r="B1497">
        <v>7.5</v>
      </c>
      <c r="C1497">
        <v>5.45</v>
      </c>
    </row>
    <row r="1498" spans="1:3" x14ac:dyDescent="0.3">
      <c r="A1498" t="s">
        <v>905</v>
      </c>
      <c r="B1498">
        <v>7.5</v>
      </c>
      <c r="C1498">
        <v>5.45</v>
      </c>
    </row>
    <row r="1499" spans="1:3" x14ac:dyDescent="0.3">
      <c r="A1499" t="s">
        <v>906</v>
      </c>
      <c r="B1499">
        <v>7.5</v>
      </c>
      <c r="C1499">
        <v>5.45</v>
      </c>
    </row>
    <row r="1500" spans="1:3" x14ac:dyDescent="0.3">
      <c r="A1500" t="s">
        <v>907</v>
      </c>
      <c r="B1500">
        <v>7.5</v>
      </c>
      <c r="C1500">
        <v>5.45</v>
      </c>
    </row>
    <row r="1501" spans="1:3" x14ac:dyDescent="0.3">
      <c r="A1501" s="1">
        <v>33248</v>
      </c>
      <c r="B1501">
        <v>7.5</v>
      </c>
      <c r="C1501">
        <v>5.21</v>
      </c>
    </row>
    <row r="1502" spans="1:3" x14ac:dyDescent="0.3">
      <c r="A1502" s="1">
        <v>33279</v>
      </c>
      <c r="B1502">
        <v>7.5</v>
      </c>
      <c r="C1502">
        <v>5.21</v>
      </c>
    </row>
    <row r="1503" spans="1:3" x14ac:dyDescent="0.3">
      <c r="A1503" s="1">
        <v>33307</v>
      </c>
      <c r="B1503">
        <v>7.5</v>
      </c>
      <c r="C1503">
        <v>5.21</v>
      </c>
    </row>
    <row r="1504" spans="1:3" x14ac:dyDescent="0.3">
      <c r="A1504" s="1">
        <v>33338</v>
      </c>
      <c r="B1504">
        <v>7.5</v>
      </c>
      <c r="C1504">
        <v>5.21</v>
      </c>
    </row>
    <row r="1505" spans="1:3" x14ac:dyDescent="0.3">
      <c r="A1505" s="1">
        <v>33429</v>
      </c>
      <c r="B1505">
        <v>7.5</v>
      </c>
      <c r="C1505">
        <v>5.21</v>
      </c>
    </row>
    <row r="1506" spans="1:3" x14ac:dyDescent="0.3">
      <c r="A1506" s="1">
        <v>33460</v>
      </c>
      <c r="B1506">
        <v>7.5</v>
      </c>
      <c r="C1506">
        <v>5.21</v>
      </c>
    </row>
    <row r="1507" spans="1:3" x14ac:dyDescent="0.3">
      <c r="A1507" s="1">
        <v>33491</v>
      </c>
      <c r="B1507">
        <v>7.5</v>
      </c>
      <c r="C1507">
        <v>5.21</v>
      </c>
    </row>
    <row r="1508" spans="1:3" x14ac:dyDescent="0.3">
      <c r="A1508" s="1">
        <v>33521</v>
      </c>
      <c r="B1508">
        <v>7.5</v>
      </c>
      <c r="C1508">
        <v>5.21</v>
      </c>
    </row>
    <row r="1509" spans="1:3" x14ac:dyDescent="0.3">
      <c r="A1509" s="1">
        <v>33552</v>
      </c>
      <c r="B1509">
        <v>7.5</v>
      </c>
      <c r="C1509">
        <v>5.21</v>
      </c>
    </row>
    <row r="1510" spans="1:3" x14ac:dyDescent="0.3">
      <c r="A1510" s="1" t="s">
        <v>908</v>
      </c>
      <c r="B1510">
        <v>7.5</v>
      </c>
      <c r="C1510">
        <v>5.21</v>
      </c>
    </row>
    <row r="1511" spans="1:3" x14ac:dyDescent="0.3">
      <c r="A1511" s="1" t="s">
        <v>909</v>
      </c>
      <c r="B1511">
        <v>7.5</v>
      </c>
      <c r="C1511">
        <v>5.21</v>
      </c>
    </row>
    <row r="1512" spans="1:3" x14ac:dyDescent="0.3">
      <c r="A1512" s="1" t="s">
        <v>910</v>
      </c>
      <c r="B1512">
        <v>7.5</v>
      </c>
      <c r="C1512">
        <v>5.21</v>
      </c>
    </row>
    <row r="1513" spans="1:3" x14ac:dyDescent="0.3">
      <c r="A1513" s="1" t="s">
        <v>911</v>
      </c>
      <c r="B1513">
        <v>7.5</v>
      </c>
      <c r="C1513">
        <v>5.21</v>
      </c>
    </row>
    <row r="1514" spans="1:3" x14ac:dyDescent="0.3">
      <c r="A1514" s="1" t="s">
        <v>912</v>
      </c>
      <c r="B1514">
        <v>7.5</v>
      </c>
      <c r="C1514">
        <v>5.21</v>
      </c>
    </row>
    <row r="1515" spans="1:3" x14ac:dyDescent="0.3">
      <c r="A1515" s="1" t="s">
        <v>913</v>
      </c>
      <c r="B1515">
        <v>7.5</v>
      </c>
      <c r="C1515">
        <v>5.21</v>
      </c>
    </row>
    <row r="1516" spans="1:3" x14ac:dyDescent="0.3">
      <c r="A1516" s="1" t="s">
        <v>914</v>
      </c>
      <c r="B1516">
        <v>7.5</v>
      </c>
      <c r="C1516">
        <v>5.21</v>
      </c>
    </row>
    <row r="1517" spans="1:3" x14ac:dyDescent="0.3">
      <c r="A1517" s="1" t="s">
        <v>915</v>
      </c>
      <c r="B1517">
        <v>7.5</v>
      </c>
      <c r="C1517">
        <v>5.21</v>
      </c>
    </row>
    <row r="1518" spans="1:3" x14ac:dyDescent="0.3">
      <c r="A1518" t="s">
        <v>916</v>
      </c>
      <c r="B1518">
        <v>7.5</v>
      </c>
      <c r="C1518">
        <v>5.21</v>
      </c>
    </row>
    <row r="1519" spans="1:3" x14ac:dyDescent="0.3">
      <c r="A1519" t="s">
        <v>917</v>
      </c>
      <c r="B1519">
        <v>7.5</v>
      </c>
      <c r="C1519">
        <v>5.21</v>
      </c>
    </row>
    <row r="1520" spans="1:3" x14ac:dyDescent="0.3">
      <c r="A1520" t="s">
        <v>918</v>
      </c>
      <c r="B1520">
        <v>7.5</v>
      </c>
      <c r="C1520">
        <v>5.21</v>
      </c>
    </row>
    <row r="1521" spans="1:3" x14ac:dyDescent="0.3">
      <c r="A1521" t="s">
        <v>919</v>
      </c>
      <c r="B1521">
        <v>7.5</v>
      </c>
      <c r="C1521">
        <v>5.21</v>
      </c>
    </row>
    <row r="1522" spans="1:3" x14ac:dyDescent="0.3">
      <c r="A1522" t="s">
        <v>920</v>
      </c>
      <c r="B1522">
        <v>7.5</v>
      </c>
      <c r="C1522">
        <v>5.21</v>
      </c>
    </row>
    <row r="1523" spans="1:3" x14ac:dyDescent="0.3">
      <c r="A1523" t="s">
        <v>921</v>
      </c>
      <c r="B1523">
        <v>7.5</v>
      </c>
      <c r="C1523">
        <v>5.21</v>
      </c>
    </row>
    <row r="1524" spans="1:3" x14ac:dyDescent="0.3">
      <c r="A1524" s="1">
        <v>33249</v>
      </c>
      <c r="B1524">
        <v>7.5</v>
      </c>
      <c r="C1524">
        <v>4.8099999999999996</v>
      </c>
    </row>
    <row r="1525" spans="1:3" x14ac:dyDescent="0.3">
      <c r="A1525" s="1">
        <v>33339</v>
      </c>
      <c r="B1525">
        <v>7.5</v>
      </c>
      <c r="C1525">
        <v>4.8099999999999996</v>
      </c>
    </row>
    <row r="1526" spans="1:3" x14ac:dyDescent="0.3">
      <c r="A1526" s="1">
        <v>33369</v>
      </c>
      <c r="B1526">
        <v>7.5</v>
      </c>
      <c r="C1526">
        <v>4.8099999999999996</v>
      </c>
    </row>
    <row r="1527" spans="1:3" x14ac:dyDescent="0.3">
      <c r="A1527" s="1">
        <v>33400</v>
      </c>
      <c r="B1527">
        <v>7.5</v>
      </c>
      <c r="C1527">
        <v>4.8099999999999996</v>
      </c>
    </row>
    <row r="1528" spans="1:3" x14ac:dyDescent="0.3">
      <c r="A1528" s="1">
        <v>33430</v>
      </c>
      <c r="B1528">
        <v>7.5</v>
      </c>
      <c r="C1528">
        <v>4.8099999999999996</v>
      </c>
    </row>
    <row r="1529" spans="1:3" x14ac:dyDescent="0.3">
      <c r="A1529" s="1">
        <v>33461</v>
      </c>
      <c r="B1529">
        <v>7.5</v>
      </c>
      <c r="C1529">
        <v>4.8099999999999996</v>
      </c>
    </row>
    <row r="1530" spans="1:3" x14ac:dyDescent="0.3">
      <c r="A1530" s="1">
        <v>33553</v>
      </c>
      <c r="B1530">
        <v>7.5</v>
      </c>
      <c r="C1530">
        <v>4.8099999999999996</v>
      </c>
    </row>
    <row r="1531" spans="1:3" x14ac:dyDescent="0.3">
      <c r="A1531" s="1">
        <v>33583</v>
      </c>
      <c r="B1531">
        <v>7.5</v>
      </c>
      <c r="C1531">
        <v>4.8099999999999996</v>
      </c>
    </row>
    <row r="1532" spans="1:3" x14ac:dyDescent="0.3">
      <c r="A1532" s="1" t="s">
        <v>922</v>
      </c>
      <c r="B1532">
        <v>7.5</v>
      </c>
      <c r="C1532">
        <v>4.8099999999999996</v>
      </c>
    </row>
    <row r="1533" spans="1:3" x14ac:dyDescent="0.3">
      <c r="A1533" s="1" t="s">
        <v>923</v>
      </c>
      <c r="B1533">
        <v>7.5</v>
      </c>
      <c r="C1533">
        <v>4.8099999999999996</v>
      </c>
    </row>
    <row r="1534" spans="1:3" x14ac:dyDescent="0.3">
      <c r="A1534" s="1" t="s">
        <v>924</v>
      </c>
      <c r="B1534">
        <v>7.5</v>
      </c>
      <c r="C1534">
        <v>4.8099999999999996</v>
      </c>
    </row>
    <row r="1535" spans="1:3" x14ac:dyDescent="0.3">
      <c r="A1535" s="1" t="s">
        <v>925</v>
      </c>
      <c r="B1535">
        <v>7.5</v>
      </c>
      <c r="C1535">
        <v>4.8099999999999996</v>
      </c>
    </row>
    <row r="1536" spans="1:3" x14ac:dyDescent="0.3">
      <c r="A1536" s="1" t="s">
        <v>926</v>
      </c>
      <c r="B1536">
        <v>7.5</v>
      </c>
      <c r="C1536">
        <v>4.8099999999999996</v>
      </c>
    </row>
    <row r="1537" spans="1:3" x14ac:dyDescent="0.3">
      <c r="A1537" s="1" t="s">
        <v>927</v>
      </c>
      <c r="B1537">
        <v>7.5</v>
      </c>
      <c r="C1537">
        <v>4.8099999999999996</v>
      </c>
    </row>
    <row r="1538" spans="1:3" x14ac:dyDescent="0.3">
      <c r="A1538" s="1" t="s">
        <v>928</v>
      </c>
      <c r="B1538">
        <v>7.5</v>
      </c>
      <c r="C1538">
        <v>4.8099999999999996</v>
      </c>
    </row>
    <row r="1539" spans="1:3" x14ac:dyDescent="0.3">
      <c r="A1539" s="1" t="s">
        <v>929</v>
      </c>
      <c r="B1539">
        <v>7.5</v>
      </c>
      <c r="C1539">
        <v>4.8099999999999996</v>
      </c>
    </row>
    <row r="1540" spans="1:3" x14ac:dyDescent="0.3">
      <c r="A1540" t="s">
        <v>930</v>
      </c>
      <c r="B1540">
        <v>7.5</v>
      </c>
      <c r="C1540">
        <v>4.8099999999999996</v>
      </c>
    </row>
    <row r="1541" spans="1:3" x14ac:dyDescent="0.3">
      <c r="A1541" t="s">
        <v>931</v>
      </c>
      <c r="B1541">
        <v>7.5</v>
      </c>
      <c r="C1541">
        <v>4.8099999999999996</v>
      </c>
    </row>
    <row r="1542" spans="1:3" x14ac:dyDescent="0.3">
      <c r="A1542" t="s">
        <v>932</v>
      </c>
      <c r="B1542">
        <v>7.5</v>
      </c>
      <c r="C1542">
        <v>4.8099999999999996</v>
      </c>
    </row>
    <row r="1543" spans="1:3" x14ac:dyDescent="0.3">
      <c r="A1543" t="s">
        <v>933</v>
      </c>
      <c r="B1543">
        <v>7.5</v>
      </c>
      <c r="C1543">
        <v>4.8099999999999996</v>
      </c>
    </row>
    <row r="1544" spans="1:3" x14ac:dyDescent="0.3">
      <c r="A1544" t="s">
        <v>934</v>
      </c>
      <c r="B1544">
        <v>7.5</v>
      </c>
      <c r="C1544">
        <v>4.8099999999999996</v>
      </c>
    </row>
    <row r="1545" spans="1:3" x14ac:dyDescent="0.3">
      <c r="A1545" s="1">
        <v>33281</v>
      </c>
      <c r="B1545">
        <v>7.5</v>
      </c>
      <c r="C1545">
        <v>4.43</v>
      </c>
    </row>
    <row r="1546" spans="1:3" x14ac:dyDescent="0.3">
      <c r="A1546" s="1">
        <v>33309</v>
      </c>
      <c r="B1546">
        <v>7.5</v>
      </c>
      <c r="C1546">
        <v>4.43</v>
      </c>
    </row>
    <row r="1547" spans="1:3" x14ac:dyDescent="0.3">
      <c r="A1547" s="1">
        <v>33340</v>
      </c>
      <c r="B1547">
        <v>7.5</v>
      </c>
      <c r="C1547">
        <v>4.43</v>
      </c>
    </row>
    <row r="1548" spans="1:3" x14ac:dyDescent="0.3">
      <c r="A1548" s="1">
        <v>33370</v>
      </c>
      <c r="B1548">
        <v>7.5</v>
      </c>
      <c r="C1548">
        <v>4.43</v>
      </c>
    </row>
    <row r="1549" spans="1:3" x14ac:dyDescent="0.3">
      <c r="A1549" s="1">
        <v>33401</v>
      </c>
      <c r="B1549">
        <v>7.5</v>
      </c>
      <c r="C1549">
        <v>4.43</v>
      </c>
    </row>
    <row r="1550" spans="1:3" x14ac:dyDescent="0.3">
      <c r="A1550" s="1">
        <v>33493</v>
      </c>
      <c r="B1550">
        <v>7.5</v>
      </c>
      <c r="C1550">
        <v>4.43</v>
      </c>
    </row>
    <row r="1551" spans="1:3" x14ac:dyDescent="0.3">
      <c r="A1551" s="1">
        <v>33523</v>
      </c>
      <c r="B1551">
        <v>7.5</v>
      </c>
      <c r="C1551">
        <v>4.43</v>
      </c>
    </row>
    <row r="1552" spans="1:3" x14ac:dyDescent="0.3">
      <c r="A1552" s="1">
        <v>33554</v>
      </c>
      <c r="B1552">
        <v>7.5</v>
      </c>
      <c r="C1552">
        <v>4.43</v>
      </c>
    </row>
    <row r="1553" spans="1:3" x14ac:dyDescent="0.3">
      <c r="A1553" s="1">
        <v>33584</v>
      </c>
      <c r="B1553">
        <v>7.5</v>
      </c>
      <c r="C1553">
        <v>4.43</v>
      </c>
    </row>
    <row r="1554" spans="1:3" x14ac:dyDescent="0.3">
      <c r="A1554" s="1" t="s">
        <v>935</v>
      </c>
      <c r="B1554">
        <v>7.5</v>
      </c>
      <c r="C1554">
        <v>4.43</v>
      </c>
    </row>
    <row r="1555" spans="1:3" x14ac:dyDescent="0.3">
      <c r="A1555" s="1" t="s">
        <v>936</v>
      </c>
      <c r="B1555">
        <v>7.5</v>
      </c>
      <c r="C1555">
        <v>4.43</v>
      </c>
    </row>
    <row r="1556" spans="1:3" x14ac:dyDescent="0.3">
      <c r="A1556" s="1" t="s">
        <v>937</v>
      </c>
      <c r="B1556">
        <v>7.5</v>
      </c>
      <c r="C1556">
        <v>4.43</v>
      </c>
    </row>
    <row r="1557" spans="1:3" x14ac:dyDescent="0.3">
      <c r="A1557" s="1" t="s">
        <v>938</v>
      </c>
      <c r="B1557">
        <v>7.5</v>
      </c>
      <c r="C1557">
        <v>4.43</v>
      </c>
    </row>
    <row r="1558" spans="1:3" x14ac:dyDescent="0.3">
      <c r="A1558" s="1" t="s">
        <v>939</v>
      </c>
      <c r="B1558">
        <v>7.5</v>
      </c>
      <c r="C1558">
        <v>4.43</v>
      </c>
    </row>
    <row r="1559" spans="1:3" x14ac:dyDescent="0.3">
      <c r="A1559" s="1" t="s">
        <v>940</v>
      </c>
      <c r="B1559">
        <v>8</v>
      </c>
      <c r="C1559">
        <v>4.43</v>
      </c>
    </row>
    <row r="1560" spans="1:3" x14ac:dyDescent="0.3">
      <c r="A1560" s="1" t="s">
        <v>941</v>
      </c>
      <c r="B1560">
        <v>8</v>
      </c>
      <c r="C1560">
        <v>4.43</v>
      </c>
    </row>
    <row r="1561" spans="1:3" x14ac:dyDescent="0.3">
      <c r="A1561" s="1" t="s">
        <v>942</v>
      </c>
      <c r="B1561">
        <v>8</v>
      </c>
      <c r="C1561">
        <v>4.43</v>
      </c>
    </row>
    <row r="1562" spans="1:3" x14ac:dyDescent="0.3">
      <c r="A1562" t="s">
        <v>943</v>
      </c>
      <c r="B1562">
        <v>8</v>
      </c>
      <c r="C1562">
        <v>4.43</v>
      </c>
    </row>
    <row r="1563" spans="1:3" x14ac:dyDescent="0.3">
      <c r="A1563" t="s">
        <v>944</v>
      </c>
      <c r="B1563">
        <v>8</v>
      </c>
      <c r="C1563">
        <v>4.43</v>
      </c>
    </row>
    <row r="1564" spans="1:3" x14ac:dyDescent="0.3">
      <c r="A1564" t="s">
        <v>945</v>
      </c>
      <c r="B1564">
        <v>8</v>
      </c>
      <c r="C1564">
        <v>4.43</v>
      </c>
    </row>
    <row r="1565" spans="1:3" x14ac:dyDescent="0.3">
      <c r="A1565" t="s">
        <v>946</v>
      </c>
      <c r="B1565">
        <v>8</v>
      </c>
      <c r="C1565">
        <v>4.43</v>
      </c>
    </row>
    <row r="1566" spans="1:3" x14ac:dyDescent="0.3">
      <c r="A1566" t="s">
        <v>947</v>
      </c>
      <c r="B1566">
        <v>8</v>
      </c>
      <c r="C1566">
        <v>4.43</v>
      </c>
    </row>
    <row r="1567" spans="1:3" x14ac:dyDescent="0.3">
      <c r="A1567" s="1">
        <v>33604</v>
      </c>
      <c r="B1567">
        <v>8</v>
      </c>
      <c r="C1567">
        <v>4.03</v>
      </c>
    </row>
    <row r="1568" spans="1:3" x14ac:dyDescent="0.3">
      <c r="A1568" s="1">
        <v>33635</v>
      </c>
      <c r="B1568">
        <v>8</v>
      </c>
      <c r="C1568">
        <v>4.03</v>
      </c>
    </row>
    <row r="1569" spans="1:3" x14ac:dyDescent="0.3">
      <c r="A1569" s="1">
        <v>33664</v>
      </c>
      <c r="B1569">
        <v>8</v>
      </c>
      <c r="C1569">
        <v>4.03</v>
      </c>
    </row>
    <row r="1570" spans="1:3" x14ac:dyDescent="0.3">
      <c r="A1570" s="1">
        <v>33756</v>
      </c>
      <c r="B1570">
        <v>8</v>
      </c>
      <c r="C1570">
        <v>4.03</v>
      </c>
    </row>
    <row r="1571" spans="1:3" x14ac:dyDescent="0.3">
      <c r="A1571" s="1">
        <v>33786</v>
      </c>
      <c r="B1571">
        <v>8</v>
      </c>
      <c r="C1571">
        <v>4.03</v>
      </c>
    </row>
    <row r="1572" spans="1:3" x14ac:dyDescent="0.3">
      <c r="A1572" s="1">
        <v>33817</v>
      </c>
      <c r="B1572">
        <v>8</v>
      </c>
      <c r="C1572">
        <v>4.03</v>
      </c>
    </row>
    <row r="1573" spans="1:3" x14ac:dyDescent="0.3">
      <c r="A1573" s="1">
        <v>33848</v>
      </c>
      <c r="B1573">
        <v>8</v>
      </c>
      <c r="C1573">
        <v>4.03</v>
      </c>
    </row>
    <row r="1574" spans="1:3" x14ac:dyDescent="0.3">
      <c r="A1574" s="1">
        <v>33878</v>
      </c>
      <c r="B1574">
        <v>8</v>
      </c>
      <c r="C1574">
        <v>4.03</v>
      </c>
    </row>
    <row r="1575" spans="1:3" x14ac:dyDescent="0.3">
      <c r="A1575" s="1" t="s">
        <v>948</v>
      </c>
      <c r="B1575">
        <v>8</v>
      </c>
      <c r="C1575">
        <v>4.03</v>
      </c>
    </row>
    <row r="1576" spans="1:3" x14ac:dyDescent="0.3">
      <c r="A1576" s="1" t="s">
        <v>949</v>
      </c>
      <c r="B1576">
        <v>8</v>
      </c>
      <c r="C1576">
        <v>4.03</v>
      </c>
    </row>
    <row r="1577" spans="1:3" x14ac:dyDescent="0.3">
      <c r="A1577" s="1" t="s">
        <v>950</v>
      </c>
      <c r="B1577">
        <v>8</v>
      </c>
      <c r="C1577">
        <v>4.03</v>
      </c>
    </row>
    <row r="1578" spans="1:3" x14ac:dyDescent="0.3">
      <c r="A1578" s="1" t="s">
        <v>951</v>
      </c>
      <c r="B1578">
        <v>8</v>
      </c>
      <c r="C1578">
        <v>4.03</v>
      </c>
    </row>
    <row r="1579" spans="1:3" x14ac:dyDescent="0.3">
      <c r="A1579" s="1" t="s">
        <v>952</v>
      </c>
      <c r="B1579">
        <v>8</v>
      </c>
      <c r="C1579">
        <v>4.03</v>
      </c>
    </row>
    <row r="1580" spans="1:3" x14ac:dyDescent="0.3">
      <c r="A1580" s="1" t="s">
        <v>953</v>
      </c>
      <c r="B1580">
        <v>8</v>
      </c>
      <c r="C1580">
        <v>4.03</v>
      </c>
    </row>
    <row r="1581" spans="1:3" x14ac:dyDescent="0.3">
      <c r="A1581" s="1" t="s">
        <v>954</v>
      </c>
      <c r="B1581">
        <v>8</v>
      </c>
      <c r="C1581">
        <v>4.03</v>
      </c>
    </row>
    <row r="1582" spans="1:3" x14ac:dyDescent="0.3">
      <c r="A1582" s="1" t="s">
        <v>955</v>
      </c>
      <c r="B1582">
        <v>8</v>
      </c>
      <c r="C1582">
        <v>4.03</v>
      </c>
    </row>
    <row r="1583" spans="1:3" x14ac:dyDescent="0.3">
      <c r="A1583" t="s">
        <v>956</v>
      </c>
      <c r="B1583">
        <v>8</v>
      </c>
      <c r="C1583">
        <v>4.03</v>
      </c>
    </row>
    <row r="1584" spans="1:3" x14ac:dyDescent="0.3">
      <c r="A1584" t="s">
        <v>957</v>
      </c>
      <c r="B1584">
        <v>8</v>
      </c>
      <c r="C1584">
        <v>4.03</v>
      </c>
    </row>
    <row r="1585" spans="1:3" x14ac:dyDescent="0.3">
      <c r="A1585" t="s">
        <v>958</v>
      </c>
      <c r="B1585">
        <v>8</v>
      </c>
      <c r="C1585">
        <v>4.03</v>
      </c>
    </row>
    <row r="1586" spans="1:3" x14ac:dyDescent="0.3">
      <c r="A1586" t="s">
        <v>959</v>
      </c>
      <c r="B1586">
        <v>8</v>
      </c>
      <c r="C1586">
        <v>4.03</v>
      </c>
    </row>
    <row r="1587" spans="1:3" x14ac:dyDescent="0.3">
      <c r="A1587" t="s">
        <v>960</v>
      </c>
      <c r="B1587">
        <v>8</v>
      </c>
      <c r="C1587">
        <v>4.03</v>
      </c>
    </row>
    <row r="1588" spans="1:3" x14ac:dyDescent="0.3">
      <c r="A1588" t="s">
        <v>961</v>
      </c>
      <c r="B1588">
        <v>8</v>
      </c>
      <c r="C1588">
        <v>4.03</v>
      </c>
    </row>
    <row r="1589" spans="1:3" x14ac:dyDescent="0.3">
      <c r="A1589" t="s">
        <v>962</v>
      </c>
      <c r="B1589">
        <v>8</v>
      </c>
      <c r="C1589">
        <v>4.03</v>
      </c>
    </row>
    <row r="1590" spans="1:3" x14ac:dyDescent="0.3">
      <c r="A1590" s="1">
        <v>33665</v>
      </c>
      <c r="B1590">
        <v>8</v>
      </c>
      <c r="C1590">
        <v>4.0599999999999996</v>
      </c>
    </row>
    <row r="1591" spans="1:3" x14ac:dyDescent="0.3">
      <c r="A1591" s="1">
        <v>33696</v>
      </c>
      <c r="B1591">
        <v>8</v>
      </c>
      <c r="C1591">
        <v>4.0599999999999996</v>
      </c>
    </row>
    <row r="1592" spans="1:3" x14ac:dyDescent="0.3">
      <c r="A1592" s="1">
        <v>33726</v>
      </c>
      <c r="B1592">
        <v>8</v>
      </c>
      <c r="C1592">
        <v>4.0599999999999996</v>
      </c>
    </row>
    <row r="1593" spans="1:3" x14ac:dyDescent="0.3">
      <c r="A1593" s="1">
        <v>33757</v>
      </c>
      <c r="B1593">
        <v>8</v>
      </c>
      <c r="C1593">
        <v>4.0599999999999996</v>
      </c>
    </row>
    <row r="1594" spans="1:3" x14ac:dyDescent="0.3">
      <c r="A1594" s="1">
        <v>33787</v>
      </c>
      <c r="B1594">
        <v>8</v>
      </c>
      <c r="C1594">
        <v>4.0599999999999996</v>
      </c>
    </row>
    <row r="1595" spans="1:3" x14ac:dyDescent="0.3">
      <c r="A1595" s="1">
        <v>33879</v>
      </c>
      <c r="B1595">
        <v>8</v>
      </c>
      <c r="C1595">
        <v>4.0599999999999996</v>
      </c>
    </row>
    <row r="1596" spans="1:3" x14ac:dyDescent="0.3">
      <c r="A1596" s="1">
        <v>33910</v>
      </c>
      <c r="B1596">
        <v>8</v>
      </c>
      <c r="C1596">
        <v>4.0599999999999996</v>
      </c>
    </row>
    <row r="1597" spans="1:3" x14ac:dyDescent="0.3">
      <c r="A1597" s="1">
        <v>33940</v>
      </c>
      <c r="B1597">
        <v>8</v>
      </c>
      <c r="C1597">
        <v>4.0599999999999996</v>
      </c>
    </row>
    <row r="1598" spans="1:3" x14ac:dyDescent="0.3">
      <c r="A1598" s="1" t="s">
        <v>963</v>
      </c>
      <c r="B1598">
        <v>8</v>
      </c>
      <c r="C1598">
        <v>4.0599999999999996</v>
      </c>
    </row>
    <row r="1599" spans="1:3" x14ac:dyDescent="0.3">
      <c r="A1599" s="1" t="s">
        <v>964</v>
      </c>
      <c r="B1599">
        <v>8</v>
      </c>
      <c r="C1599">
        <v>4.0599999999999996</v>
      </c>
    </row>
    <row r="1600" spans="1:3" x14ac:dyDescent="0.3">
      <c r="A1600" s="1" t="s">
        <v>965</v>
      </c>
      <c r="B1600">
        <v>8</v>
      </c>
      <c r="C1600">
        <v>4.0599999999999996</v>
      </c>
    </row>
    <row r="1601" spans="1:3" x14ac:dyDescent="0.3">
      <c r="A1601" s="1" t="s">
        <v>966</v>
      </c>
      <c r="B1601">
        <v>8</v>
      </c>
      <c r="C1601">
        <v>4.0599999999999996</v>
      </c>
    </row>
    <row r="1602" spans="1:3" x14ac:dyDescent="0.3">
      <c r="A1602" s="1" t="s">
        <v>967</v>
      </c>
      <c r="B1602">
        <v>8</v>
      </c>
      <c r="C1602">
        <v>4.0599999999999996</v>
      </c>
    </row>
    <row r="1603" spans="1:3" x14ac:dyDescent="0.3">
      <c r="A1603" s="1" t="s">
        <v>968</v>
      </c>
      <c r="B1603">
        <v>8</v>
      </c>
      <c r="C1603">
        <v>4.0599999999999996</v>
      </c>
    </row>
    <row r="1604" spans="1:3" x14ac:dyDescent="0.3">
      <c r="A1604" s="1" t="s">
        <v>969</v>
      </c>
      <c r="B1604">
        <v>8</v>
      </c>
      <c r="C1604">
        <v>4.0599999999999996</v>
      </c>
    </row>
    <row r="1605" spans="1:3" x14ac:dyDescent="0.3">
      <c r="A1605" s="1" t="s">
        <v>970</v>
      </c>
      <c r="B1605">
        <v>8</v>
      </c>
      <c r="C1605">
        <v>4.0599999999999996</v>
      </c>
    </row>
    <row r="1606" spans="1:3" x14ac:dyDescent="0.3">
      <c r="A1606" t="s">
        <v>971</v>
      </c>
      <c r="B1606">
        <v>8</v>
      </c>
      <c r="C1606">
        <v>4.0599999999999996</v>
      </c>
    </row>
    <row r="1607" spans="1:3" x14ac:dyDescent="0.3">
      <c r="A1607" t="s">
        <v>972</v>
      </c>
      <c r="B1607">
        <v>8</v>
      </c>
      <c r="C1607">
        <v>4.0599999999999996</v>
      </c>
    </row>
    <row r="1608" spans="1:3" x14ac:dyDescent="0.3">
      <c r="A1608" t="s">
        <v>973</v>
      </c>
      <c r="B1608">
        <v>8</v>
      </c>
      <c r="C1608">
        <v>4.0599999999999996</v>
      </c>
    </row>
    <row r="1609" spans="1:3" x14ac:dyDescent="0.3">
      <c r="A1609" t="s">
        <v>974</v>
      </c>
      <c r="B1609">
        <v>8</v>
      </c>
      <c r="C1609">
        <v>4.0599999999999996</v>
      </c>
    </row>
    <row r="1610" spans="1:3" x14ac:dyDescent="0.3">
      <c r="A1610" s="1">
        <v>33637</v>
      </c>
      <c r="B1610">
        <v>8</v>
      </c>
      <c r="C1610">
        <v>3.98</v>
      </c>
    </row>
    <row r="1611" spans="1:3" x14ac:dyDescent="0.3">
      <c r="A1611" s="1">
        <v>33666</v>
      </c>
      <c r="B1611">
        <v>8</v>
      </c>
      <c r="C1611">
        <v>3.98</v>
      </c>
    </row>
    <row r="1612" spans="1:3" x14ac:dyDescent="0.3">
      <c r="A1612" s="1">
        <v>33697</v>
      </c>
      <c r="B1612">
        <v>8</v>
      </c>
      <c r="C1612">
        <v>3.98</v>
      </c>
    </row>
    <row r="1613" spans="1:3" x14ac:dyDescent="0.3">
      <c r="A1613" s="1">
        <v>33727</v>
      </c>
      <c r="B1613">
        <v>8</v>
      </c>
      <c r="C1613">
        <v>3.98</v>
      </c>
    </row>
    <row r="1614" spans="1:3" x14ac:dyDescent="0.3">
      <c r="A1614" s="1">
        <v>33758</v>
      </c>
      <c r="B1614">
        <v>8</v>
      </c>
      <c r="C1614">
        <v>3.98</v>
      </c>
    </row>
    <row r="1615" spans="1:3" x14ac:dyDescent="0.3">
      <c r="A1615" s="1">
        <v>33850</v>
      </c>
      <c r="B1615">
        <v>8</v>
      </c>
      <c r="C1615">
        <v>3.98</v>
      </c>
    </row>
    <row r="1616" spans="1:3" x14ac:dyDescent="0.3">
      <c r="A1616" s="1">
        <v>33880</v>
      </c>
      <c r="B1616">
        <v>8</v>
      </c>
      <c r="C1616">
        <v>3.98</v>
      </c>
    </row>
    <row r="1617" spans="1:3" x14ac:dyDescent="0.3">
      <c r="A1617" s="1">
        <v>33911</v>
      </c>
      <c r="B1617">
        <v>8</v>
      </c>
      <c r="C1617">
        <v>3.98</v>
      </c>
    </row>
    <row r="1618" spans="1:3" x14ac:dyDescent="0.3">
      <c r="A1618" s="1">
        <v>33941</v>
      </c>
      <c r="B1618">
        <v>8</v>
      </c>
      <c r="C1618">
        <v>3.98</v>
      </c>
    </row>
    <row r="1619" spans="1:3" x14ac:dyDescent="0.3">
      <c r="A1619" s="1" t="s">
        <v>975</v>
      </c>
      <c r="B1619">
        <v>8</v>
      </c>
      <c r="C1619">
        <v>3.98</v>
      </c>
    </row>
    <row r="1620" spans="1:3" x14ac:dyDescent="0.3">
      <c r="A1620" s="1" t="s">
        <v>976</v>
      </c>
      <c r="B1620">
        <v>8</v>
      </c>
      <c r="C1620">
        <v>3.98</v>
      </c>
    </row>
    <row r="1621" spans="1:3" x14ac:dyDescent="0.3">
      <c r="A1621" s="1" t="s">
        <v>977</v>
      </c>
      <c r="B1621">
        <v>8</v>
      </c>
      <c r="C1621">
        <v>3.98</v>
      </c>
    </row>
    <row r="1622" spans="1:3" x14ac:dyDescent="0.3">
      <c r="A1622" s="1" t="s">
        <v>978</v>
      </c>
      <c r="B1622">
        <v>8</v>
      </c>
      <c r="C1622">
        <v>3.98</v>
      </c>
    </row>
    <row r="1623" spans="1:3" x14ac:dyDescent="0.3">
      <c r="A1623" s="1" t="s">
        <v>979</v>
      </c>
      <c r="B1623">
        <v>8</v>
      </c>
      <c r="C1623">
        <v>3.98</v>
      </c>
    </row>
    <row r="1624" spans="1:3" x14ac:dyDescent="0.3">
      <c r="A1624" s="1" t="s">
        <v>980</v>
      </c>
      <c r="B1624">
        <v>8</v>
      </c>
      <c r="C1624">
        <v>3.98</v>
      </c>
    </row>
    <row r="1625" spans="1:3" x14ac:dyDescent="0.3">
      <c r="A1625" s="1" t="s">
        <v>981</v>
      </c>
      <c r="B1625">
        <v>8</v>
      </c>
      <c r="C1625">
        <v>3.98</v>
      </c>
    </row>
    <row r="1626" spans="1:3" x14ac:dyDescent="0.3">
      <c r="A1626" s="1" t="s">
        <v>982</v>
      </c>
      <c r="B1626">
        <v>8</v>
      </c>
      <c r="C1626">
        <v>3.98</v>
      </c>
    </row>
    <row r="1627" spans="1:3" x14ac:dyDescent="0.3">
      <c r="A1627" t="s">
        <v>983</v>
      </c>
      <c r="B1627">
        <v>8</v>
      </c>
      <c r="C1627">
        <v>3.98</v>
      </c>
    </row>
    <row r="1628" spans="1:3" x14ac:dyDescent="0.3">
      <c r="A1628" t="s">
        <v>984</v>
      </c>
      <c r="B1628">
        <v>8</v>
      </c>
      <c r="C1628">
        <v>3.98</v>
      </c>
    </row>
    <row r="1629" spans="1:3" x14ac:dyDescent="0.3">
      <c r="A1629" t="s">
        <v>985</v>
      </c>
      <c r="B1629">
        <v>8</v>
      </c>
      <c r="C1629">
        <v>3.98</v>
      </c>
    </row>
    <row r="1630" spans="1:3" x14ac:dyDescent="0.3">
      <c r="A1630" t="s">
        <v>986</v>
      </c>
      <c r="B1630">
        <v>8</v>
      </c>
      <c r="C1630">
        <v>3.98</v>
      </c>
    </row>
    <row r="1631" spans="1:3" x14ac:dyDescent="0.3">
      <c r="A1631" t="s">
        <v>987</v>
      </c>
      <c r="B1631">
        <v>8</v>
      </c>
      <c r="C1631">
        <v>3.98</v>
      </c>
    </row>
    <row r="1632" spans="1:3" x14ac:dyDescent="0.3">
      <c r="A1632" s="1">
        <v>33607</v>
      </c>
      <c r="B1632">
        <v>8</v>
      </c>
      <c r="C1632">
        <v>3.73</v>
      </c>
    </row>
    <row r="1633" spans="1:3" x14ac:dyDescent="0.3">
      <c r="A1633" s="1">
        <v>33638</v>
      </c>
      <c r="B1633">
        <v>8</v>
      </c>
      <c r="C1633">
        <v>3.73</v>
      </c>
    </row>
    <row r="1634" spans="1:3" x14ac:dyDescent="0.3">
      <c r="A1634" s="1">
        <v>33667</v>
      </c>
      <c r="B1634">
        <v>8</v>
      </c>
      <c r="C1634">
        <v>3.73</v>
      </c>
    </row>
    <row r="1635" spans="1:3" x14ac:dyDescent="0.3">
      <c r="A1635" s="1">
        <v>33759</v>
      </c>
      <c r="B1635">
        <v>8</v>
      </c>
      <c r="C1635">
        <v>3.73</v>
      </c>
    </row>
    <row r="1636" spans="1:3" x14ac:dyDescent="0.3">
      <c r="A1636" s="1">
        <v>33789</v>
      </c>
      <c r="B1636">
        <v>8</v>
      </c>
      <c r="C1636">
        <v>3.73</v>
      </c>
    </row>
    <row r="1637" spans="1:3" x14ac:dyDescent="0.3">
      <c r="A1637" s="1">
        <v>33820</v>
      </c>
      <c r="B1637">
        <v>8</v>
      </c>
      <c r="C1637">
        <v>3.73</v>
      </c>
    </row>
    <row r="1638" spans="1:3" x14ac:dyDescent="0.3">
      <c r="A1638" s="1">
        <v>33851</v>
      </c>
      <c r="B1638">
        <v>8</v>
      </c>
      <c r="C1638">
        <v>3.73</v>
      </c>
    </row>
    <row r="1639" spans="1:3" x14ac:dyDescent="0.3">
      <c r="A1639" s="1">
        <v>33881</v>
      </c>
      <c r="B1639">
        <v>8</v>
      </c>
      <c r="C1639">
        <v>3.73</v>
      </c>
    </row>
    <row r="1640" spans="1:3" x14ac:dyDescent="0.3">
      <c r="A1640" s="1" t="s">
        <v>988</v>
      </c>
      <c r="B1640">
        <v>8</v>
      </c>
      <c r="C1640">
        <v>3.73</v>
      </c>
    </row>
    <row r="1641" spans="1:3" x14ac:dyDescent="0.3">
      <c r="A1641" s="1" t="s">
        <v>989</v>
      </c>
      <c r="B1641">
        <v>8</v>
      </c>
      <c r="C1641">
        <v>3.73</v>
      </c>
    </row>
    <row r="1642" spans="1:3" x14ac:dyDescent="0.3">
      <c r="A1642" s="1" t="s">
        <v>990</v>
      </c>
      <c r="B1642">
        <v>8</v>
      </c>
      <c r="C1642">
        <v>3.73</v>
      </c>
    </row>
    <row r="1643" spans="1:3" x14ac:dyDescent="0.3">
      <c r="A1643" s="1" t="s">
        <v>991</v>
      </c>
      <c r="B1643">
        <v>8</v>
      </c>
      <c r="C1643">
        <v>3.73</v>
      </c>
    </row>
    <row r="1644" spans="1:3" x14ac:dyDescent="0.3">
      <c r="A1644" s="1" t="s">
        <v>992</v>
      </c>
      <c r="B1644">
        <v>8</v>
      </c>
      <c r="C1644">
        <v>3.73</v>
      </c>
    </row>
    <row r="1645" spans="1:3" x14ac:dyDescent="0.3">
      <c r="A1645" s="1" t="s">
        <v>993</v>
      </c>
      <c r="B1645">
        <v>8</v>
      </c>
      <c r="C1645">
        <v>3.73</v>
      </c>
    </row>
    <row r="1646" spans="1:3" x14ac:dyDescent="0.3">
      <c r="A1646" s="1" t="s">
        <v>994</v>
      </c>
      <c r="B1646">
        <v>8</v>
      </c>
      <c r="C1646">
        <v>3.73</v>
      </c>
    </row>
    <row r="1647" spans="1:3" x14ac:dyDescent="0.3">
      <c r="A1647" s="1" t="s">
        <v>995</v>
      </c>
      <c r="B1647">
        <v>8</v>
      </c>
      <c r="C1647">
        <v>3.73</v>
      </c>
    </row>
    <row r="1648" spans="1:3" x14ac:dyDescent="0.3">
      <c r="A1648" t="s">
        <v>996</v>
      </c>
      <c r="B1648">
        <v>8</v>
      </c>
      <c r="C1648">
        <v>3.73</v>
      </c>
    </row>
    <row r="1649" spans="1:3" x14ac:dyDescent="0.3">
      <c r="A1649" t="s">
        <v>997</v>
      </c>
      <c r="B1649">
        <v>8</v>
      </c>
      <c r="C1649">
        <v>3.73</v>
      </c>
    </row>
    <row r="1650" spans="1:3" x14ac:dyDescent="0.3">
      <c r="A1650" t="s">
        <v>998</v>
      </c>
      <c r="B1650">
        <v>8</v>
      </c>
      <c r="C1650">
        <v>3.73</v>
      </c>
    </row>
    <row r="1651" spans="1:3" x14ac:dyDescent="0.3">
      <c r="A1651" t="s">
        <v>999</v>
      </c>
      <c r="B1651">
        <v>8</v>
      </c>
      <c r="C1651">
        <v>3.73</v>
      </c>
    </row>
    <row r="1652" spans="1:3" x14ac:dyDescent="0.3">
      <c r="A1652" t="s">
        <v>1000</v>
      </c>
      <c r="B1652">
        <v>8</v>
      </c>
      <c r="C1652">
        <v>3.73</v>
      </c>
    </row>
    <row r="1653" spans="1:3" x14ac:dyDescent="0.3">
      <c r="A1653" t="s">
        <v>1001</v>
      </c>
      <c r="B1653">
        <v>8</v>
      </c>
      <c r="C1653">
        <v>3.73</v>
      </c>
    </row>
    <row r="1654" spans="1:3" x14ac:dyDescent="0.3">
      <c r="A1654" s="1">
        <v>33608</v>
      </c>
      <c r="B1654">
        <v>8</v>
      </c>
      <c r="C1654">
        <v>3.82</v>
      </c>
    </row>
    <row r="1655" spans="1:3" x14ac:dyDescent="0.3">
      <c r="A1655" s="1">
        <v>33699</v>
      </c>
      <c r="B1655">
        <v>8</v>
      </c>
      <c r="C1655">
        <v>3.82</v>
      </c>
    </row>
    <row r="1656" spans="1:3" x14ac:dyDescent="0.3">
      <c r="A1656" s="1">
        <v>33729</v>
      </c>
      <c r="B1656">
        <v>8</v>
      </c>
      <c r="C1656">
        <v>3.82</v>
      </c>
    </row>
    <row r="1657" spans="1:3" x14ac:dyDescent="0.3">
      <c r="A1657" s="1">
        <v>33760</v>
      </c>
      <c r="B1657">
        <v>8</v>
      </c>
      <c r="C1657">
        <v>3.82</v>
      </c>
    </row>
    <row r="1658" spans="1:3" x14ac:dyDescent="0.3">
      <c r="A1658" s="1">
        <v>33790</v>
      </c>
      <c r="B1658">
        <v>8</v>
      </c>
      <c r="C1658">
        <v>3.82</v>
      </c>
    </row>
    <row r="1659" spans="1:3" x14ac:dyDescent="0.3">
      <c r="A1659" s="1">
        <v>33821</v>
      </c>
      <c r="B1659">
        <v>8</v>
      </c>
      <c r="C1659">
        <v>3.82</v>
      </c>
    </row>
    <row r="1660" spans="1:3" x14ac:dyDescent="0.3">
      <c r="A1660" s="1">
        <v>33913</v>
      </c>
      <c r="B1660">
        <v>8</v>
      </c>
      <c r="C1660">
        <v>3.82</v>
      </c>
    </row>
    <row r="1661" spans="1:3" x14ac:dyDescent="0.3">
      <c r="A1661" s="1">
        <v>33943</v>
      </c>
      <c r="B1661">
        <v>8</v>
      </c>
      <c r="C1661">
        <v>3.82</v>
      </c>
    </row>
    <row r="1662" spans="1:3" x14ac:dyDescent="0.3">
      <c r="A1662" s="1" t="s">
        <v>1002</v>
      </c>
      <c r="B1662">
        <v>8</v>
      </c>
      <c r="C1662">
        <v>3.82</v>
      </c>
    </row>
    <row r="1663" spans="1:3" x14ac:dyDescent="0.3">
      <c r="A1663" s="1" t="s">
        <v>1003</v>
      </c>
      <c r="B1663">
        <v>8</v>
      </c>
      <c r="C1663">
        <v>3.82</v>
      </c>
    </row>
    <row r="1664" spans="1:3" x14ac:dyDescent="0.3">
      <c r="A1664" s="1" t="s">
        <v>1004</v>
      </c>
      <c r="B1664">
        <v>8</v>
      </c>
      <c r="C1664">
        <v>3.82</v>
      </c>
    </row>
    <row r="1665" spans="1:3" x14ac:dyDescent="0.3">
      <c r="A1665" s="1" t="s">
        <v>1005</v>
      </c>
      <c r="B1665">
        <v>8</v>
      </c>
      <c r="C1665">
        <v>3.82</v>
      </c>
    </row>
    <row r="1666" spans="1:3" x14ac:dyDescent="0.3">
      <c r="A1666" s="1" t="s">
        <v>1006</v>
      </c>
      <c r="B1666">
        <v>8</v>
      </c>
      <c r="C1666">
        <v>3.82</v>
      </c>
    </row>
    <row r="1667" spans="1:3" x14ac:dyDescent="0.3">
      <c r="A1667" s="1" t="s">
        <v>1007</v>
      </c>
      <c r="B1667">
        <v>8</v>
      </c>
      <c r="C1667">
        <v>3.82</v>
      </c>
    </row>
    <row r="1668" spans="1:3" x14ac:dyDescent="0.3">
      <c r="A1668" s="1" t="s">
        <v>1008</v>
      </c>
      <c r="B1668">
        <v>8</v>
      </c>
      <c r="C1668">
        <v>3.82</v>
      </c>
    </row>
    <row r="1669" spans="1:3" x14ac:dyDescent="0.3">
      <c r="A1669" s="1" t="s">
        <v>1009</v>
      </c>
      <c r="B1669">
        <v>8</v>
      </c>
      <c r="C1669">
        <v>3.82</v>
      </c>
    </row>
    <row r="1670" spans="1:3" x14ac:dyDescent="0.3">
      <c r="A1670" t="s">
        <v>1010</v>
      </c>
      <c r="B1670">
        <v>8</v>
      </c>
      <c r="C1670">
        <v>3.82</v>
      </c>
    </row>
    <row r="1671" spans="1:3" x14ac:dyDescent="0.3">
      <c r="A1671" t="s">
        <v>1011</v>
      </c>
      <c r="B1671">
        <v>8</v>
      </c>
      <c r="C1671">
        <v>3.82</v>
      </c>
    </row>
    <row r="1672" spans="1:3" x14ac:dyDescent="0.3">
      <c r="A1672" t="s">
        <v>1012</v>
      </c>
      <c r="B1672">
        <v>8</v>
      </c>
      <c r="C1672">
        <v>3.82</v>
      </c>
    </row>
    <row r="1673" spans="1:3" x14ac:dyDescent="0.3">
      <c r="A1673" t="s">
        <v>1013</v>
      </c>
      <c r="B1673">
        <v>8</v>
      </c>
      <c r="C1673">
        <v>3.82</v>
      </c>
    </row>
    <row r="1674" spans="1:3" x14ac:dyDescent="0.3">
      <c r="A1674" t="s">
        <v>1014</v>
      </c>
      <c r="B1674">
        <v>8</v>
      </c>
      <c r="C1674">
        <v>3.82</v>
      </c>
    </row>
    <row r="1675" spans="1:3" x14ac:dyDescent="0.3">
      <c r="A1675" s="1">
        <v>33609</v>
      </c>
      <c r="B1675">
        <v>8</v>
      </c>
      <c r="C1675">
        <v>3.76</v>
      </c>
    </row>
    <row r="1676" spans="1:3" x14ac:dyDescent="0.3">
      <c r="A1676" s="1">
        <v>33640</v>
      </c>
      <c r="B1676">
        <v>8</v>
      </c>
      <c r="C1676">
        <v>3.76</v>
      </c>
    </row>
    <row r="1677" spans="1:3" x14ac:dyDescent="0.3">
      <c r="A1677" s="1">
        <v>33669</v>
      </c>
      <c r="B1677">
        <v>8</v>
      </c>
      <c r="C1677">
        <v>3.76</v>
      </c>
    </row>
    <row r="1678" spans="1:3" x14ac:dyDescent="0.3">
      <c r="A1678" s="1">
        <v>33700</v>
      </c>
      <c r="B1678">
        <v>8</v>
      </c>
      <c r="C1678">
        <v>3.76</v>
      </c>
    </row>
    <row r="1679" spans="1:3" x14ac:dyDescent="0.3">
      <c r="A1679" s="1">
        <v>33730</v>
      </c>
      <c r="B1679">
        <v>8</v>
      </c>
      <c r="C1679">
        <v>3.76</v>
      </c>
    </row>
    <row r="1680" spans="1:3" x14ac:dyDescent="0.3">
      <c r="A1680" s="1">
        <v>33822</v>
      </c>
      <c r="B1680">
        <v>8</v>
      </c>
      <c r="C1680">
        <v>3.76</v>
      </c>
    </row>
    <row r="1681" spans="1:3" x14ac:dyDescent="0.3">
      <c r="A1681" s="1">
        <v>33853</v>
      </c>
      <c r="B1681">
        <v>8</v>
      </c>
      <c r="C1681">
        <v>3.76</v>
      </c>
    </row>
    <row r="1682" spans="1:3" x14ac:dyDescent="0.3">
      <c r="A1682" s="1">
        <v>33883</v>
      </c>
      <c r="B1682">
        <v>8</v>
      </c>
      <c r="C1682">
        <v>3.76</v>
      </c>
    </row>
    <row r="1683" spans="1:3" x14ac:dyDescent="0.3">
      <c r="A1683" s="1">
        <v>33914</v>
      </c>
      <c r="B1683">
        <v>8</v>
      </c>
      <c r="C1683">
        <v>3.76</v>
      </c>
    </row>
    <row r="1684" spans="1:3" x14ac:dyDescent="0.3">
      <c r="A1684" s="1">
        <v>33944</v>
      </c>
      <c r="B1684">
        <v>8</v>
      </c>
      <c r="C1684">
        <v>3.76</v>
      </c>
    </row>
    <row r="1685" spans="1:3" x14ac:dyDescent="0.3">
      <c r="A1685" s="1" t="s">
        <v>1015</v>
      </c>
      <c r="B1685">
        <v>8</v>
      </c>
      <c r="C1685">
        <v>3.76</v>
      </c>
    </row>
    <row r="1686" spans="1:3" x14ac:dyDescent="0.3">
      <c r="A1686" s="1" t="s">
        <v>1016</v>
      </c>
      <c r="B1686">
        <v>8</v>
      </c>
      <c r="C1686">
        <v>3.76</v>
      </c>
    </row>
    <row r="1687" spans="1:3" x14ac:dyDescent="0.3">
      <c r="A1687" s="1" t="s">
        <v>1017</v>
      </c>
      <c r="B1687">
        <v>8</v>
      </c>
      <c r="C1687">
        <v>3.76</v>
      </c>
    </row>
    <row r="1688" spans="1:3" x14ac:dyDescent="0.3">
      <c r="A1688" s="1" t="s">
        <v>1018</v>
      </c>
      <c r="B1688">
        <v>8</v>
      </c>
      <c r="C1688">
        <v>3.76</v>
      </c>
    </row>
    <row r="1689" spans="1:3" x14ac:dyDescent="0.3">
      <c r="A1689" s="1" t="s">
        <v>1019</v>
      </c>
      <c r="B1689">
        <v>8</v>
      </c>
      <c r="C1689">
        <v>3.76</v>
      </c>
    </row>
    <row r="1690" spans="1:3" x14ac:dyDescent="0.3">
      <c r="A1690" s="1" t="s">
        <v>1020</v>
      </c>
      <c r="B1690">
        <v>8</v>
      </c>
      <c r="C1690">
        <v>3.76</v>
      </c>
    </row>
    <row r="1691" spans="1:3" x14ac:dyDescent="0.3">
      <c r="A1691" s="1" t="s">
        <v>1021</v>
      </c>
      <c r="B1691">
        <v>8</v>
      </c>
      <c r="C1691">
        <v>3.76</v>
      </c>
    </row>
    <row r="1692" spans="1:3" x14ac:dyDescent="0.3">
      <c r="A1692" s="1" t="s">
        <v>1022</v>
      </c>
      <c r="B1692">
        <v>8</v>
      </c>
      <c r="C1692">
        <v>3.76</v>
      </c>
    </row>
    <row r="1693" spans="1:3" x14ac:dyDescent="0.3">
      <c r="A1693" t="s">
        <v>1023</v>
      </c>
      <c r="B1693">
        <v>8</v>
      </c>
      <c r="C1693">
        <v>3.76</v>
      </c>
    </row>
    <row r="1694" spans="1:3" x14ac:dyDescent="0.3">
      <c r="A1694" t="s">
        <v>1024</v>
      </c>
      <c r="B1694">
        <v>8</v>
      </c>
      <c r="C1694">
        <v>3.76</v>
      </c>
    </row>
    <row r="1695" spans="1:3" x14ac:dyDescent="0.3">
      <c r="A1695" t="s">
        <v>1025</v>
      </c>
      <c r="B1695">
        <v>8</v>
      </c>
      <c r="C1695">
        <v>3.76</v>
      </c>
    </row>
    <row r="1696" spans="1:3" x14ac:dyDescent="0.3">
      <c r="A1696" t="s">
        <v>1026</v>
      </c>
      <c r="B1696">
        <v>8</v>
      </c>
      <c r="C1696">
        <v>3.76</v>
      </c>
    </row>
    <row r="1697" spans="1:3" x14ac:dyDescent="0.3">
      <c r="A1697" s="1">
        <v>33610</v>
      </c>
      <c r="B1697">
        <v>8</v>
      </c>
      <c r="C1697">
        <v>3.25</v>
      </c>
    </row>
    <row r="1698" spans="1:3" x14ac:dyDescent="0.3">
      <c r="A1698" s="1">
        <v>33641</v>
      </c>
      <c r="B1698">
        <v>8</v>
      </c>
      <c r="C1698">
        <v>3.25</v>
      </c>
    </row>
    <row r="1699" spans="1:3" x14ac:dyDescent="0.3">
      <c r="A1699" s="1">
        <v>33670</v>
      </c>
      <c r="B1699">
        <v>8</v>
      </c>
      <c r="C1699">
        <v>3.25</v>
      </c>
    </row>
    <row r="1700" spans="1:3" x14ac:dyDescent="0.3">
      <c r="A1700" s="1">
        <v>33762</v>
      </c>
      <c r="B1700">
        <v>8</v>
      </c>
      <c r="C1700">
        <v>3.25</v>
      </c>
    </row>
    <row r="1701" spans="1:3" x14ac:dyDescent="0.3">
      <c r="A1701" s="1">
        <v>33792</v>
      </c>
      <c r="B1701">
        <v>8</v>
      </c>
      <c r="C1701">
        <v>3.25</v>
      </c>
    </row>
    <row r="1702" spans="1:3" x14ac:dyDescent="0.3">
      <c r="A1702" s="1">
        <v>33823</v>
      </c>
      <c r="B1702">
        <v>8</v>
      </c>
      <c r="C1702">
        <v>3.25</v>
      </c>
    </row>
    <row r="1703" spans="1:3" x14ac:dyDescent="0.3">
      <c r="A1703" s="1">
        <v>33854</v>
      </c>
      <c r="B1703">
        <v>8</v>
      </c>
      <c r="C1703">
        <v>3.25</v>
      </c>
    </row>
    <row r="1704" spans="1:3" x14ac:dyDescent="0.3">
      <c r="A1704" s="1">
        <v>33884</v>
      </c>
      <c r="B1704">
        <v>8</v>
      </c>
      <c r="C1704">
        <v>3.25</v>
      </c>
    </row>
    <row r="1705" spans="1:3" x14ac:dyDescent="0.3">
      <c r="A1705" s="1" t="s">
        <v>1027</v>
      </c>
      <c r="B1705">
        <v>8</v>
      </c>
      <c r="C1705">
        <v>3.25</v>
      </c>
    </row>
    <row r="1706" spans="1:3" x14ac:dyDescent="0.3">
      <c r="A1706" s="1" t="s">
        <v>1028</v>
      </c>
      <c r="B1706">
        <v>8</v>
      </c>
      <c r="C1706">
        <v>3.25</v>
      </c>
    </row>
    <row r="1707" spans="1:3" x14ac:dyDescent="0.3">
      <c r="A1707" s="1" t="s">
        <v>1029</v>
      </c>
      <c r="B1707">
        <v>8</v>
      </c>
      <c r="C1707">
        <v>3.25</v>
      </c>
    </row>
    <row r="1708" spans="1:3" x14ac:dyDescent="0.3">
      <c r="A1708" s="1" t="s">
        <v>1030</v>
      </c>
      <c r="B1708">
        <v>8</v>
      </c>
      <c r="C1708">
        <v>3.25</v>
      </c>
    </row>
    <row r="1709" spans="1:3" x14ac:dyDescent="0.3">
      <c r="A1709" s="1" t="s">
        <v>1031</v>
      </c>
      <c r="B1709">
        <v>8.75</v>
      </c>
      <c r="C1709">
        <v>3.25</v>
      </c>
    </row>
    <row r="1710" spans="1:3" x14ac:dyDescent="0.3">
      <c r="A1710" s="1" t="s">
        <v>1032</v>
      </c>
      <c r="B1710">
        <v>8.75</v>
      </c>
      <c r="C1710">
        <v>3.25</v>
      </c>
    </row>
    <row r="1711" spans="1:3" x14ac:dyDescent="0.3">
      <c r="A1711" s="1" t="s">
        <v>1033</v>
      </c>
      <c r="B1711">
        <v>8.75</v>
      </c>
      <c r="C1711">
        <v>3.25</v>
      </c>
    </row>
    <row r="1712" spans="1:3" x14ac:dyDescent="0.3">
      <c r="A1712" s="1" t="s">
        <v>1034</v>
      </c>
      <c r="B1712">
        <v>8.75</v>
      </c>
      <c r="C1712">
        <v>3.25</v>
      </c>
    </row>
    <row r="1713" spans="1:3" x14ac:dyDescent="0.3">
      <c r="A1713" t="s">
        <v>1035</v>
      </c>
      <c r="B1713">
        <v>8.75</v>
      </c>
      <c r="C1713">
        <v>3.25</v>
      </c>
    </row>
    <row r="1714" spans="1:3" x14ac:dyDescent="0.3">
      <c r="A1714" t="s">
        <v>1036</v>
      </c>
      <c r="B1714">
        <v>8.75</v>
      </c>
      <c r="C1714">
        <v>3.25</v>
      </c>
    </row>
    <row r="1715" spans="1:3" x14ac:dyDescent="0.3">
      <c r="A1715" t="s">
        <v>1037</v>
      </c>
      <c r="B1715">
        <v>8.75</v>
      </c>
      <c r="C1715">
        <v>3.25</v>
      </c>
    </row>
    <row r="1716" spans="1:3" x14ac:dyDescent="0.3">
      <c r="A1716" t="s">
        <v>1038</v>
      </c>
      <c r="B1716">
        <v>8.75</v>
      </c>
      <c r="C1716">
        <v>3.25</v>
      </c>
    </row>
    <row r="1717" spans="1:3" x14ac:dyDescent="0.3">
      <c r="A1717" t="s">
        <v>1039</v>
      </c>
      <c r="B1717">
        <v>8.75</v>
      </c>
      <c r="C1717">
        <v>3.25</v>
      </c>
    </row>
    <row r="1718" spans="1:3" x14ac:dyDescent="0.3">
      <c r="A1718" t="s">
        <v>1040</v>
      </c>
      <c r="B1718">
        <v>8.75</v>
      </c>
      <c r="C1718">
        <v>3.25</v>
      </c>
    </row>
    <row r="1719" spans="1:3" x14ac:dyDescent="0.3">
      <c r="A1719" t="s">
        <v>1041</v>
      </c>
      <c r="B1719">
        <v>8.75</v>
      </c>
      <c r="C1719">
        <v>3.25</v>
      </c>
    </row>
    <row r="1720" spans="1:3" x14ac:dyDescent="0.3">
      <c r="A1720" s="1">
        <v>33671</v>
      </c>
      <c r="B1720">
        <v>8.75</v>
      </c>
      <c r="C1720">
        <v>3.3</v>
      </c>
    </row>
    <row r="1721" spans="1:3" x14ac:dyDescent="0.3">
      <c r="A1721" s="1">
        <v>33702</v>
      </c>
      <c r="B1721">
        <v>8.75</v>
      </c>
      <c r="C1721">
        <v>3.3</v>
      </c>
    </row>
    <row r="1722" spans="1:3" x14ac:dyDescent="0.3">
      <c r="A1722" s="1">
        <v>33732</v>
      </c>
      <c r="B1722">
        <v>8.75</v>
      </c>
      <c r="C1722">
        <v>3.3</v>
      </c>
    </row>
    <row r="1723" spans="1:3" x14ac:dyDescent="0.3">
      <c r="A1723" s="1">
        <v>33763</v>
      </c>
      <c r="B1723">
        <v>8.75</v>
      </c>
      <c r="C1723">
        <v>3.3</v>
      </c>
    </row>
    <row r="1724" spans="1:3" x14ac:dyDescent="0.3">
      <c r="A1724" s="1">
        <v>33793</v>
      </c>
      <c r="B1724">
        <v>8.75</v>
      </c>
      <c r="C1724">
        <v>3.3</v>
      </c>
    </row>
    <row r="1725" spans="1:3" x14ac:dyDescent="0.3">
      <c r="A1725" s="1">
        <v>33885</v>
      </c>
      <c r="B1725">
        <v>8.75</v>
      </c>
      <c r="C1725">
        <v>3.3</v>
      </c>
    </row>
    <row r="1726" spans="1:3" x14ac:dyDescent="0.3">
      <c r="A1726" s="1">
        <v>33916</v>
      </c>
      <c r="B1726">
        <v>8.75</v>
      </c>
      <c r="C1726">
        <v>3.3</v>
      </c>
    </row>
    <row r="1727" spans="1:3" x14ac:dyDescent="0.3">
      <c r="A1727" s="1">
        <v>33946</v>
      </c>
      <c r="B1727">
        <v>8.75</v>
      </c>
      <c r="C1727">
        <v>3.3</v>
      </c>
    </row>
    <row r="1728" spans="1:3" x14ac:dyDescent="0.3">
      <c r="A1728" s="1" t="s">
        <v>1042</v>
      </c>
      <c r="B1728">
        <v>8.75</v>
      </c>
      <c r="C1728">
        <v>3.3</v>
      </c>
    </row>
    <row r="1729" spans="1:3" x14ac:dyDescent="0.3">
      <c r="A1729" s="1" t="s">
        <v>1043</v>
      </c>
      <c r="B1729">
        <v>8.75</v>
      </c>
      <c r="C1729">
        <v>3.3</v>
      </c>
    </row>
    <row r="1730" spans="1:3" x14ac:dyDescent="0.3">
      <c r="A1730" s="1" t="s">
        <v>1044</v>
      </c>
      <c r="B1730">
        <v>8.75</v>
      </c>
      <c r="C1730">
        <v>3.3</v>
      </c>
    </row>
    <row r="1731" spans="1:3" x14ac:dyDescent="0.3">
      <c r="A1731" s="1" t="s">
        <v>1045</v>
      </c>
      <c r="B1731">
        <v>8.75</v>
      </c>
      <c r="C1731">
        <v>3.3</v>
      </c>
    </row>
    <row r="1732" spans="1:3" x14ac:dyDescent="0.3">
      <c r="A1732" s="1" t="s">
        <v>1046</v>
      </c>
      <c r="B1732">
        <v>8.75</v>
      </c>
      <c r="C1732">
        <v>3.3</v>
      </c>
    </row>
    <row r="1733" spans="1:3" x14ac:dyDescent="0.3">
      <c r="A1733" s="1" t="s">
        <v>1047</v>
      </c>
      <c r="B1733">
        <v>8.75</v>
      </c>
      <c r="C1733">
        <v>3.3</v>
      </c>
    </row>
    <row r="1734" spans="1:3" x14ac:dyDescent="0.3">
      <c r="A1734" s="1" t="s">
        <v>1048</v>
      </c>
      <c r="B1734">
        <v>8.75</v>
      </c>
      <c r="C1734">
        <v>3.3</v>
      </c>
    </row>
    <row r="1735" spans="1:3" x14ac:dyDescent="0.3">
      <c r="A1735" s="1" t="s">
        <v>1049</v>
      </c>
      <c r="B1735">
        <v>8.75</v>
      </c>
      <c r="C1735">
        <v>3.3</v>
      </c>
    </row>
    <row r="1736" spans="1:3" x14ac:dyDescent="0.3">
      <c r="A1736" t="s">
        <v>1050</v>
      </c>
      <c r="B1736">
        <v>8.75</v>
      </c>
      <c r="C1736">
        <v>3.3</v>
      </c>
    </row>
    <row r="1737" spans="1:3" x14ac:dyDescent="0.3">
      <c r="A1737" t="s">
        <v>1051</v>
      </c>
      <c r="B1737">
        <v>8.75</v>
      </c>
      <c r="C1737">
        <v>3.3</v>
      </c>
    </row>
    <row r="1738" spans="1:3" x14ac:dyDescent="0.3">
      <c r="A1738" t="s">
        <v>1052</v>
      </c>
      <c r="B1738">
        <v>8.75</v>
      </c>
      <c r="C1738">
        <v>3.3</v>
      </c>
    </row>
    <row r="1739" spans="1:3" x14ac:dyDescent="0.3">
      <c r="A1739" t="s">
        <v>1053</v>
      </c>
      <c r="B1739">
        <v>8.75</v>
      </c>
      <c r="C1739">
        <v>3.3</v>
      </c>
    </row>
    <row r="1740" spans="1:3" x14ac:dyDescent="0.3">
      <c r="A1740" t="s">
        <v>1054</v>
      </c>
      <c r="B1740">
        <v>8.75</v>
      </c>
      <c r="C1740">
        <v>3.3</v>
      </c>
    </row>
    <row r="1741" spans="1:3" x14ac:dyDescent="0.3">
      <c r="A1741" s="1">
        <v>33612</v>
      </c>
      <c r="B1741">
        <v>8.75</v>
      </c>
      <c r="C1741">
        <v>3.22</v>
      </c>
    </row>
    <row r="1742" spans="1:3" x14ac:dyDescent="0.3">
      <c r="A1742" s="1">
        <v>33643</v>
      </c>
      <c r="B1742">
        <v>8.75</v>
      </c>
      <c r="C1742">
        <v>3.22</v>
      </c>
    </row>
    <row r="1743" spans="1:3" x14ac:dyDescent="0.3">
      <c r="A1743" s="1">
        <v>33672</v>
      </c>
      <c r="B1743">
        <v>8.75</v>
      </c>
      <c r="C1743">
        <v>3.22</v>
      </c>
    </row>
    <row r="1744" spans="1:3" x14ac:dyDescent="0.3">
      <c r="A1744" s="1">
        <v>33703</v>
      </c>
      <c r="B1744">
        <v>8.75</v>
      </c>
      <c r="C1744">
        <v>3.22</v>
      </c>
    </row>
    <row r="1745" spans="1:3" x14ac:dyDescent="0.3">
      <c r="A1745" s="1">
        <v>33794</v>
      </c>
      <c r="B1745">
        <v>8.75</v>
      </c>
      <c r="C1745">
        <v>3.22</v>
      </c>
    </row>
    <row r="1746" spans="1:3" x14ac:dyDescent="0.3">
      <c r="A1746" s="1">
        <v>33825</v>
      </c>
      <c r="B1746">
        <v>8.75</v>
      </c>
      <c r="C1746">
        <v>3.22</v>
      </c>
    </row>
    <row r="1747" spans="1:3" x14ac:dyDescent="0.3">
      <c r="A1747" s="1">
        <v>33856</v>
      </c>
      <c r="B1747">
        <v>8.75</v>
      </c>
      <c r="C1747">
        <v>3.22</v>
      </c>
    </row>
    <row r="1748" spans="1:3" x14ac:dyDescent="0.3">
      <c r="A1748" s="1">
        <v>33886</v>
      </c>
      <c r="B1748">
        <v>8.75</v>
      </c>
      <c r="C1748">
        <v>3.22</v>
      </c>
    </row>
    <row r="1749" spans="1:3" x14ac:dyDescent="0.3">
      <c r="A1749" s="1">
        <v>33917</v>
      </c>
      <c r="B1749">
        <v>8.75</v>
      </c>
      <c r="C1749">
        <v>3.22</v>
      </c>
    </row>
    <row r="1750" spans="1:3" x14ac:dyDescent="0.3">
      <c r="A1750" s="1" t="s">
        <v>1055</v>
      </c>
      <c r="B1750">
        <v>8.75</v>
      </c>
      <c r="C1750">
        <v>3.22</v>
      </c>
    </row>
    <row r="1751" spans="1:3" x14ac:dyDescent="0.3">
      <c r="A1751" s="1" t="s">
        <v>1056</v>
      </c>
      <c r="B1751">
        <v>8.25</v>
      </c>
      <c r="C1751">
        <v>3.22</v>
      </c>
    </row>
    <row r="1752" spans="1:3" x14ac:dyDescent="0.3">
      <c r="A1752" s="1" t="s">
        <v>1057</v>
      </c>
      <c r="B1752">
        <v>8.25</v>
      </c>
      <c r="C1752">
        <v>3.22</v>
      </c>
    </row>
    <row r="1753" spans="1:3" x14ac:dyDescent="0.3">
      <c r="A1753" s="1" t="s">
        <v>1058</v>
      </c>
      <c r="B1753">
        <v>8.25</v>
      </c>
      <c r="C1753">
        <v>3.22</v>
      </c>
    </row>
    <row r="1754" spans="1:3" x14ac:dyDescent="0.3">
      <c r="A1754" s="1" t="s">
        <v>1059</v>
      </c>
      <c r="B1754">
        <v>8.25</v>
      </c>
      <c r="C1754">
        <v>3.22</v>
      </c>
    </row>
    <row r="1755" spans="1:3" x14ac:dyDescent="0.3">
      <c r="A1755" s="1" t="s">
        <v>1060</v>
      </c>
      <c r="B1755">
        <v>8.25</v>
      </c>
      <c r="C1755">
        <v>3.22</v>
      </c>
    </row>
    <row r="1756" spans="1:3" x14ac:dyDescent="0.3">
      <c r="A1756" s="1" t="s">
        <v>1061</v>
      </c>
      <c r="B1756">
        <v>8.25</v>
      </c>
      <c r="C1756">
        <v>3.22</v>
      </c>
    </row>
    <row r="1757" spans="1:3" x14ac:dyDescent="0.3">
      <c r="A1757" s="1" t="s">
        <v>1062</v>
      </c>
      <c r="B1757">
        <v>8.25</v>
      </c>
      <c r="C1757">
        <v>3.22</v>
      </c>
    </row>
    <row r="1758" spans="1:3" x14ac:dyDescent="0.3">
      <c r="A1758" t="s">
        <v>1063</v>
      </c>
      <c r="B1758">
        <v>8.25</v>
      </c>
      <c r="C1758">
        <v>3.22</v>
      </c>
    </row>
    <row r="1759" spans="1:3" x14ac:dyDescent="0.3">
      <c r="A1759" t="s">
        <v>1064</v>
      </c>
      <c r="B1759">
        <v>8.25</v>
      </c>
      <c r="C1759">
        <v>3.22</v>
      </c>
    </row>
    <row r="1760" spans="1:3" x14ac:dyDescent="0.3">
      <c r="A1760" t="s">
        <v>1065</v>
      </c>
      <c r="B1760">
        <v>8.25</v>
      </c>
      <c r="C1760">
        <v>3.22</v>
      </c>
    </row>
    <row r="1761" spans="1:3" x14ac:dyDescent="0.3">
      <c r="A1761" t="s">
        <v>1066</v>
      </c>
      <c r="B1761">
        <v>8.25</v>
      </c>
      <c r="C1761">
        <v>3.22</v>
      </c>
    </row>
    <row r="1762" spans="1:3" x14ac:dyDescent="0.3">
      <c r="A1762" t="s">
        <v>1067</v>
      </c>
      <c r="B1762">
        <v>8.25</v>
      </c>
      <c r="C1762">
        <v>3.22</v>
      </c>
    </row>
    <row r="1763" spans="1:3" x14ac:dyDescent="0.3">
      <c r="A1763" s="1">
        <v>33613</v>
      </c>
      <c r="B1763">
        <v>8.25</v>
      </c>
      <c r="C1763">
        <v>3.1</v>
      </c>
    </row>
    <row r="1764" spans="1:3" x14ac:dyDescent="0.3">
      <c r="A1764" s="1">
        <v>33644</v>
      </c>
      <c r="B1764">
        <v>8.25</v>
      </c>
      <c r="C1764">
        <v>3.1</v>
      </c>
    </row>
    <row r="1765" spans="1:3" x14ac:dyDescent="0.3">
      <c r="A1765" s="1">
        <v>33734</v>
      </c>
      <c r="B1765">
        <v>8.25</v>
      </c>
      <c r="C1765">
        <v>3.1</v>
      </c>
    </row>
    <row r="1766" spans="1:3" x14ac:dyDescent="0.3">
      <c r="A1766" s="1">
        <v>33765</v>
      </c>
      <c r="B1766">
        <v>8.25</v>
      </c>
      <c r="C1766">
        <v>3.1</v>
      </c>
    </row>
    <row r="1767" spans="1:3" x14ac:dyDescent="0.3">
      <c r="A1767" s="1">
        <v>33795</v>
      </c>
      <c r="B1767">
        <v>8.25</v>
      </c>
      <c r="C1767">
        <v>3.1</v>
      </c>
    </row>
    <row r="1768" spans="1:3" x14ac:dyDescent="0.3">
      <c r="A1768" s="1">
        <v>33826</v>
      </c>
      <c r="B1768">
        <v>8.25</v>
      </c>
      <c r="C1768">
        <v>3.1</v>
      </c>
    </row>
    <row r="1769" spans="1:3" x14ac:dyDescent="0.3">
      <c r="A1769" s="1">
        <v>33857</v>
      </c>
      <c r="B1769">
        <v>8.25</v>
      </c>
      <c r="C1769">
        <v>3.1</v>
      </c>
    </row>
    <row r="1770" spans="1:3" x14ac:dyDescent="0.3">
      <c r="A1770" s="1">
        <v>33948</v>
      </c>
      <c r="B1770">
        <v>8.25</v>
      </c>
      <c r="C1770">
        <v>3.1</v>
      </c>
    </row>
    <row r="1771" spans="1:3" x14ac:dyDescent="0.3">
      <c r="A1771" s="1" t="s">
        <v>1068</v>
      </c>
      <c r="B1771">
        <v>8.25</v>
      </c>
      <c r="C1771">
        <v>3.1</v>
      </c>
    </row>
    <row r="1772" spans="1:3" x14ac:dyDescent="0.3">
      <c r="A1772" s="1" t="s">
        <v>1069</v>
      </c>
      <c r="B1772">
        <v>8.25</v>
      </c>
      <c r="C1772">
        <v>3.1</v>
      </c>
    </row>
    <row r="1773" spans="1:3" x14ac:dyDescent="0.3">
      <c r="A1773" s="1" t="s">
        <v>1070</v>
      </c>
      <c r="B1773">
        <v>8.25</v>
      </c>
      <c r="C1773">
        <v>3.1</v>
      </c>
    </row>
    <row r="1774" spans="1:3" x14ac:dyDescent="0.3">
      <c r="A1774" s="1" t="s">
        <v>1071</v>
      </c>
      <c r="B1774">
        <v>8.25</v>
      </c>
      <c r="C1774">
        <v>3.1</v>
      </c>
    </row>
    <row r="1775" spans="1:3" x14ac:dyDescent="0.3">
      <c r="A1775" s="1" t="s">
        <v>1072</v>
      </c>
      <c r="B1775">
        <v>8.25</v>
      </c>
      <c r="C1775">
        <v>3.1</v>
      </c>
    </row>
    <row r="1776" spans="1:3" x14ac:dyDescent="0.3">
      <c r="A1776" s="1" t="s">
        <v>1073</v>
      </c>
      <c r="B1776">
        <v>8.25</v>
      </c>
      <c r="C1776">
        <v>3.1</v>
      </c>
    </row>
    <row r="1777" spans="1:3" x14ac:dyDescent="0.3">
      <c r="A1777" s="1" t="s">
        <v>1074</v>
      </c>
      <c r="B1777">
        <v>8.25</v>
      </c>
      <c r="C1777">
        <v>3.1</v>
      </c>
    </row>
    <row r="1778" spans="1:3" x14ac:dyDescent="0.3">
      <c r="A1778" s="1" t="s">
        <v>1075</v>
      </c>
      <c r="B1778">
        <v>8.25</v>
      </c>
      <c r="C1778">
        <v>3.1</v>
      </c>
    </row>
    <row r="1779" spans="1:3" x14ac:dyDescent="0.3">
      <c r="A1779" t="s">
        <v>1076</v>
      </c>
      <c r="B1779">
        <v>8.25</v>
      </c>
      <c r="C1779">
        <v>3.1</v>
      </c>
    </row>
    <row r="1780" spans="1:3" x14ac:dyDescent="0.3">
      <c r="A1780" t="s">
        <v>1077</v>
      </c>
      <c r="B1780">
        <v>8.25</v>
      </c>
      <c r="C1780">
        <v>3.1</v>
      </c>
    </row>
    <row r="1781" spans="1:3" x14ac:dyDescent="0.3">
      <c r="A1781" t="s">
        <v>1078</v>
      </c>
      <c r="B1781">
        <v>8.25</v>
      </c>
      <c r="C1781">
        <v>3.1</v>
      </c>
    </row>
    <row r="1782" spans="1:3" x14ac:dyDescent="0.3">
      <c r="A1782" t="s">
        <v>1079</v>
      </c>
      <c r="B1782">
        <v>8.25</v>
      </c>
      <c r="C1782">
        <v>3.1</v>
      </c>
    </row>
    <row r="1783" spans="1:3" x14ac:dyDescent="0.3">
      <c r="A1783" t="s">
        <v>1080</v>
      </c>
      <c r="B1783">
        <v>8.25</v>
      </c>
      <c r="C1783">
        <v>3.1</v>
      </c>
    </row>
    <row r="1784" spans="1:3" x14ac:dyDescent="0.3">
      <c r="A1784" t="s">
        <v>1081</v>
      </c>
      <c r="B1784">
        <v>8.25</v>
      </c>
      <c r="C1784">
        <v>3.1</v>
      </c>
    </row>
    <row r="1785" spans="1:3" x14ac:dyDescent="0.3">
      <c r="A1785" s="1">
        <v>33645</v>
      </c>
      <c r="B1785">
        <v>8.25</v>
      </c>
      <c r="C1785">
        <v>3.09</v>
      </c>
    </row>
    <row r="1786" spans="1:3" x14ac:dyDescent="0.3">
      <c r="A1786" s="1">
        <v>33674</v>
      </c>
      <c r="B1786">
        <v>8.25</v>
      </c>
      <c r="C1786">
        <v>3.09</v>
      </c>
    </row>
    <row r="1787" spans="1:3" x14ac:dyDescent="0.3">
      <c r="A1787" s="1">
        <v>33705</v>
      </c>
      <c r="B1787">
        <v>8.25</v>
      </c>
      <c r="C1787">
        <v>3.09</v>
      </c>
    </row>
    <row r="1788" spans="1:3" x14ac:dyDescent="0.3">
      <c r="A1788" s="1">
        <v>33735</v>
      </c>
      <c r="B1788">
        <v>8.25</v>
      </c>
      <c r="C1788">
        <v>3.09</v>
      </c>
    </row>
    <row r="1789" spans="1:3" x14ac:dyDescent="0.3">
      <c r="A1789" s="1">
        <v>33766</v>
      </c>
      <c r="B1789">
        <v>8.25</v>
      </c>
      <c r="C1789">
        <v>3.09</v>
      </c>
    </row>
    <row r="1790" spans="1:3" x14ac:dyDescent="0.3">
      <c r="A1790" s="1">
        <v>33858</v>
      </c>
      <c r="B1790">
        <v>8.25</v>
      </c>
      <c r="C1790">
        <v>3.09</v>
      </c>
    </row>
    <row r="1791" spans="1:3" x14ac:dyDescent="0.3">
      <c r="A1791" s="1">
        <v>33888</v>
      </c>
      <c r="B1791">
        <v>8.25</v>
      </c>
      <c r="C1791">
        <v>3.09</v>
      </c>
    </row>
    <row r="1792" spans="1:3" x14ac:dyDescent="0.3">
      <c r="A1792" s="1">
        <v>33919</v>
      </c>
      <c r="B1792">
        <v>8.25</v>
      </c>
      <c r="C1792">
        <v>3.09</v>
      </c>
    </row>
    <row r="1793" spans="1:3" x14ac:dyDescent="0.3">
      <c r="A1793" s="1">
        <v>33949</v>
      </c>
      <c r="B1793">
        <v>8.25</v>
      </c>
      <c r="C1793">
        <v>3.09</v>
      </c>
    </row>
    <row r="1794" spans="1:3" x14ac:dyDescent="0.3">
      <c r="A1794" s="1" t="s">
        <v>1082</v>
      </c>
      <c r="B1794">
        <v>8.25</v>
      </c>
      <c r="C1794">
        <v>3.09</v>
      </c>
    </row>
    <row r="1795" spans="1:3" x14ac:dyDescent="0.3">
      <c r="A1795" s="1" t="s">
        <v>1083</v>
      </c>
      <c r="B1795">
        <v>8.25</v>
      </c>
      <c r="C1795">
        <v>3.09</v>
      </c>
    </row>
    <row r="1796" spans="1:3" x14ac:dyDescent="0.3">
      <c r="A1796" s="1" t="s">
        <v>1084</v>
      </c>
      <c r="B1796">
        <v>8.25</v>
      </c>
      <c r="C1796">
        <v>3.09</v>
      </c>
    </row>
    <row r="1797" spans="1:3" x14ac:dyDescent="0.3">
      <c r="A1797" s="1" t="s">
        <v>1085</v>
      </c>
      <c r="B1797">
        <v>8.25</v>
      </c>
      <c r="C1797">
        <v>3.09</v>
      </c>
    </row>
    <row r="1798" spans="1:3" x14ac:dyDescent="0.3">
      <c r="A1798" s="1" t="s">
        <v>1086</v>
      </c>
      <c r="B1798">
        <v>8.25</v>
      </c>
      <c r="C1798">
        <v>3.09</v>
      </c>
    </row>
    <row r="1799" spans="1:3" x14ac:dyDescent="0.3">
      <c r="A1799" s="1" t="s">
        <v>1087</v>
      </c>
      <c r="B1799">
        <v>8.25</v>
      </c>
      <c r="C1799">
        <v>3.09</v>
      </c>
    </row>
    <row r="1800" spans="1:3" x14ac:dyDescent="0.3">
      <c r="A1800" s="1" t="s">
        <v>1088</v>
      </c>
      <c r="B1800">
        <v>8.25</v>
      </c>
      <c r="C1800">
        <v>3.09</v>
      </c>
    </row>
    <row r="1801" spans="1:3" x14ac:dyDescent="0.3">
      <c r="A1801" s="1" t="s">
        <v>1089</v>
      </c>
      <c r="B1801">
        <v>8.25</v>
      </c>
      <c r="C1801">
        <v>3.09</v>
      </c>
    </row>
    <row r="1802" spans="1:3" x14ac:dyDescent="0.3">
      <c r="A1802" t="s">
        <v>1090</v>
      </c>
      <c r="B1802">
        <v>8.25</v>
      </c>
      <c r="C1802">
        <v>3.09</v>
      </c>
    </row>
    <row r="1803" spans="1:3" x14ac:dyDescent="0.3">
      <c r="A1803" t="s">
        <v>1091</v>
      </c>
      <c r="B1803">
        <v>8.25</v>
      </c>
      <c r="C1803">
        <v>3.09</v>
      </c>
    </row>
    <row r="1804" spans="1:3" x14ac:dyDescent="0.3">
      <c r="A1804" t="s">
        <v>1092</v>
      </c>
      <c r="B1804">
        <v>8.25</v>
      </c>
      <c r="C1804">
        <v>3.09</v>
      </c>
    </row>
    <row r="1805" spans="1:3" x14ac:dyDescent="0.3">
      <c r="A1805" t="s">
        <v>1093</v>
      </c>
      <c r="B1805">
        <v>8.25</v>
      </c>
      <c r="C1805">
        <v>3.09</v>
      </c>
    </row>
    <row r="1806" spans="1:3" x14ac:dyDescent="0.3">
      <c r="A1806" s="1">
        <v>33615</v>
      </c>
      <c r="B1806">
        <v>8.25</v>
      </c>
      <c r="C1806">
        <v>2.92</v>
      </c>
    </row>
    <row r="1807" spans="1:3" x14ac:dyDescent="0.3">
      <c r="A1807" s="1">
        <v>33646</v>
      </c>
      <c r="B1807">
        <v>8.25</v>
      </c>
      <c r="C1807">
        <v>2.92</v>
      </c>
    </row>
    <row r="1808" spans="1:3" x14ac:dyDescent="0.3">
      <c r="A1808" s="1">
        <v>33675</v>
      </c>
      <c r="B1808">
        <v>8.25</v>
      </c>
      <c r="C1808">
        <v>2.92</v>
      </c>
    </row>
    <row r="1809" spans="1:3" x14ac:dyDescent="0.3">
      <c r="A1809" s="1">
        <v>33706</v>
      </c>
      <c r="B1809">
        <v>8.25</v>
      </c>
      <c r="C1809">
        <v>2.92</v>
      </c>
    </row>
    <row r="1810" spans="1:3" x14ac:dyDescent="0.3">
      <c r="A1810" s="1">
        <v>33797</v>
      </c>
      <c r="B1810">
        <v>8.25</v>
      </c>
      <c r="C1810">
        <v>2.92</v>
      </c>
    </row>
    <row r="1811" spans="1:3" x14ac:dyDescent="0.3">
      <c r="A1811" s="1">
        <v>33828</v>
      </c>
      <c r="B1811">
        <v>8.25</v>
      </c>
      <c r="C1811">
        <v>2.92</v>
      </c>
    </row>
    <row r="1812" spans="1:3" x14ac:dyDescent="0.3">
      <c r="A1812" s="1">
        <v>33859</v>
      </c>
      <c r="B1812">
        <v>8.25</v>
      </c>
      <c r="C1812">
        <v>2.92</v>
      </c>
    </row>
    <row r="1813" spans="1:3" x14ac:dyDescent="0.3">
      <c r="A1813" s="1">
        <v>33889</v>
      </c>
      <c r="B1813">
        <v>8.25</v>
      </c>
      <c r="C1813">
        <v>2.92</v>
      </c>
    </row>
    <row r="1814" spans="1:3" x14ac:dyDescent="0.3">
      <c r="A1814" s="1">
        <v>33920</v>
      </c>
      <c r="B1814">
        <v>8.25</v>
      </c>
      <c r="C1814">
        <v>2.92</v>
      </c>
    </row>
    <row r="1815" spans="1:3" x14ac:dyDescent="0.3">
      <c r="A1815" s="1" t="s">
        <v>1094</v>
      </c>
      <c r="B1815">
        <v>8.25</v>
      </c>
      <c r="C1815">
        <v>2.92</v>
      </c>
    </row>
    <row r="1816" spans="1:3" x14ac:dyDescent="0.3">
      <c r="A1816" s="1" t="s">
        <v>1095</v>
      </c>
      <c r="B1816">
        <v>8.25</v>
      </c>
      <c r="C1816">
        <v>2.92</v>
      </c>
    </row>
    <row r="1817" spans="1:3" x14ac:dyDescent="0.3">
      <c r="A1817" s="1" t="s">
        <v>1096</v>
      </c>
      <c r="B1817">
        <v>8.25</v>
      </c>
      <c r="C1817">
        <v>2.92</v>
      </c>
    </row>
    <row r="1818" spans="1:3" x14ac:dyDescent="0.3">
      <c r="A1818" s="1" t="s">
        <v>1097</v>
      </c>
      <c r="B1818">
        <v>8.25</v>
      </c>
      <c r="C1818">
        <v>2.92</v>
      </c>
    </row>
    <row r="1819" spans="1:3" x14ac:dyDescent="0.3">
      <c r="A1819" s="1" t="s">
        <v>1098</v>
      </c>
      <c r="B1819">
        <v>8.25</v>
      </c>
      <c r="C1819">
        <v>2.92</v>
      </c>
    </row>
    <row r="1820" spans="1:3" x14ac:dyDescent="0.3">
      <c r="A1820" s="1" t="s">
        <v>1099</v>
      </c>
      <c r="B1820">
        <v>8.25</v>
      </c>
      <c r="C1820">
        <v>2.92</v>
      </c>
    </row>
    <row r="1821" spans="1:3" x14ac:dyDescent="0.3">
      <c r="A1821" s="1" t="s">
        <v>1100</v>
      </c>
      <c r="B1821">
        <v>8.25</v>
      </c>
      <c r="C1821">
        <v>2.92</v>
      </c>
    </row>
    <row r="1822" spans="1:3" x14ac:dyDescent="0.3">
      <c r="A1822" s="1" t="s">
        <v>1101</v>
      </c>
      <c r="B1822">
        <v>8.25</v>
      </c>
      <c r="C1822">
        <v>2.92</v>
      </c>
    </row>
    <row r="1823" spans="1:3" x14ac:dyDescent="0.3">
      <c r="A1823" t="s">
        <v>1102</v>
      </c>
      <c r="B1823">
        <v>8.25</v>
      </c>
      <c r="C1823">
        <v>2.92</v>
      </c>
    </row>
    <row r="1824" spans="1:3" x14ac:dyDescent="0.3">
      <c r="A1824" t="s">
        <v>1103</v>
      </c>
      <c r="B1824">
        <v>8.25</v>
      </c>
      <c r="C1824">
        <v>2.92</v>
      </c>
    </row>
    <row r="1825" spans="1:3" x14ac:dyDescent="0.3">
      <c r="A1825" t="s">
        <v>1104</v>
      </c>
      <c r="B1825">
        <v>8.25</v>
      </c>
      <c r="C1825">
        <v>2.92</v>
      </c>
    </row>
    <row r="1826" spans="1:3" x14ac:dyDescent="0.3">
      <c r="A1826" t="s">
        <v>1105</v>
      </c>
      <c r="B1826">
        <v>8.25</v>
      </c>
      <c r="C1826">
        <v>2.92</v>
      </c>
    </row>
    <row r="1827" spans="1:3" x14ac:dyDescent="0.3">
      <c r="A1827" t="s">
        <v>1106</v>
      </c>
      <c r="B1827">
        <v>8.25</v>
      </c>
      <c r="C1827">
        <v>2.92</v>
      </c>
    </row>
    <row r="1828" spans="1:3" x14ac:dyDescent="0.3">
      <c r="A1828" t="s">
        <v>1107</v>
      </c>
      <c r="B1828">
        <v>8.25</v>
      </c>
      <c r="C1828">
        <v>2.92</v>
      </c>
    </row>
    <row r="1829" spans="1:3" x14ac:dyDescent="0.3">
      <c r="A1829" s="1">
        <v>33970</v>
      </c>
      <c r="B1829">
        <v>8.25</v>
      </c>
      <c r="C1829">
        <v>3.02</v>
      </c>
    </row>
    <row r="1830" spans="1:3" x14ac:dyDescent="0.3">
      <c r="A1830" s="1">
        <v>34060</v>
      </c>
      <c r="B1830">
        <v>8.25</v>
      </c>
      <c r="C1830">
        <v>3.02</v>
      </c>
    </row>
    <row r="1831" spans="1:3" x14ac:dyDescent="0.3">
      <c r="A1831" s="1">
        <v>34090</v>
      </c>
      <c r="B1831">
        <v>8.25</v>
      </c>
      <c r="C1831">
        <v>3.02</v>
      </c>
    </row>
    <row r="1832" spans="1:3" x14ac:dyDescent="0.3">
      <c r="A1832" s="1">
        <v>34121</v>
      </c>
      <c r="B1832">
        <v>8.25</v>
      </c>
      <c r="C1832">
        <v>3.02</v>
      </c>
    </row>
    <row r="1833" spans="1:3" x14ac:dyDescent="0.3">
      <c r="A1833" s="1">
        <v>34151</v>
      </c>
      <c r="B1833">
        <v>8.25</v>
      </c>
      <c r="C1833">
        <v>3.02</v>
      </c>
    </row>
    <row r="1834" spans="1:3" x14ac:dyDescent="0.3">
      <c r="A1834" s="1">
        <v>34182</v>
      </c>
      <c r="B1834">
        <v>8.25</v>
      </c>
      <c r="C1834">
        <v>3.02</v>
      </c>
    </row>
    <row r="1835" spans="1:3" x14ac:dyDescent="0.3">
      <c r="A1835" s="1">
        <v>34274</v>
      </c>
      <c r="B1835">
        <v>8.25</v>
      </c>
      <c r="C1835">
        <v>3.02</v>
      </c>
    </row>
    <row r="1836" spans="1:3" x14ac:dyDescent="0.3">
      <c r="A1836" s="1">
        <v>34304</v>
      </c>
      <c r="B1836">
        <v>8.25</v>
      </c>
      <c r="C1836">
        <v>3.02</v>
      </c>
    </row>
    <row r="1837" spans="1:3" x14ac:dyDescent="0.3">
      <c r="A1837" s="1" t="s">
        <v>1108</v>
      </c>
      <c r="B1837">
        <v>8.25</v>
      </c>
      <c r="C1837">
        <v>3.02</v>
      </c>
    </row>
    <row r="1838" spans="1:3" x14ac:dyDescent="0.3">
      <c r="A1838" s="1" t="s">
        <v>1109</v>
      </c>
      <c r="B1838">
        <v>8.25</v>
      </c>
      <c r="C1838">
        <v>3.02</v>
      </c>
    </row>
    <row r="1839" spans="1:3" x14ac:dyDescent="0.3">
      <c r="A1839" s="1" t="s">
        <v>1110</v>
      </c>
      <c r="B1839">
        <v>8.25</v>
      </c>
      <c r="C1839">
        <v>3.02</v>
      </c>
    </row>
    <row r="1840" spans="1:3" x14ac:dyDescent="0.3">
      <c r="A1840" s="1" t="s">
        <v>1111</v>
      </c>
      <c r="B1840">
        <v>8.25</v>
      </c>
      <c r="C1840">
        <v>3.02</v>
      </c>
    </row>
    <row r="1841" spans="1:3" x14ac:dyDescent="0.3">
      <c r="A1841" s="1" t="s">
        <v>1112</v>
      </c>
      <c r="B1841">
        <v>8.25</v>
      </c>
      <c r="C1841">
        <v>3.02</v>
      </c>
    </row>
    <row r="1842" spans="1:3" x14ac:dyDescent="0.3">
      <c r="A1842" s="1" t="s">
        <v>1113</v>
      </c>
      <c r="B1842">
        <v>8.25</v>
      </c>
      <c r="C1842">
        <v>3.02</v>
      </c>
    </row>
    <row r="1843" spans="1:3" x14ac:dyDescent="0.3">
      <c r="A1843" s="1" t="s">
        <v>1114</v>
      </c>
      <c r="B1843">
        <v>8.25</v>
      </c>
      <c r="C1843">
        <v>3.02</v>
      </c>
    </row>
    <row r="1844" spans="1:3" x14ac:dyDescent="0.3">
      <c r="A1844" s="1" t="s">
        <v>1115</v>
      </c>
      <c r="B1844">
        <v>8.25</v>
      </c>
      <c r="C1844">
        <v>3.02</v>
      </c>
    </row>
    <row r="1845" spans="1:3" x14ac:dyDescent="0.3">
      <c r="A1845" t="s">
        <v>1116</v>
      </c>
      <c r="B1845">
        <v>8.25</v>
      </c>
      <c r="C1845">
        <v>3.02</v>
      </c>
    </row>
    <row r="1846" spans="1:3" x14ac:dyDescent="0.3">
      <c r="A1846" t="s">
        <v>1117</v>
      </c>
      <c r="B1846">
        <v>8.25</v>
      </c>
      <c r="C1846">
        <v>3.02</v>
      </c>
    </row>
    <row r="1847" spans="1:3" x14ac:dyDescent="0.3">
      <c r="A1847" t="s">
        <v>1118</v>
      </c>
      <c r="B1847">
        <v>8.25</v>
      </c>
      <c r="C1847">
        <v>3.02</v>
      </c>
    </row>
    <row r="1848" spans="1:3" x14ac:dyDescent="0.3">
      <c r="A1848" t="s">
        <v>1119</v>
      </c>
      <c r="B1848">
        <v>8.25</v>
      </c>
      <c r="C1848">
        <v>3.02</v>
      </c>
    </row>
    <row r="1849" spans="1:3" x14ac:dyDescent="0.3">
      <c r="A1849" t="s">
        <v>1120</v>
      </c>
      <c r="B1849">
        <v>8.25</v>
      </c>
      <c r="C1849">
        <v>3.02</v>
      </c>
    </row>
    <row r="1850" spans="1:3" x14ac:dyDescent="0.3">
      <c r="A1850" s="1">
        <v>33971</v>
      </c>
      <c r="B1850">
        <v>8.25</v>
      </c>
      <c r="C1850">
        <v>3.03</v>
      </c>
    </row>
    <row r="1851" spans="1:3" x14ac:dyDescent="0.3">
      <c r="A1851" s="1">
        <v>34002</v>
      </c>
      <c r="B1851">
        <v>8.25</v>
      </c>
      <c r="C1851">
        <v>3.03</v>
      </c>
    </row>
    <row r="1852" spans="1:3" x14ac:dyDescent="0.3">
      <c r="A1852" s="1">
        <v>34030</v>
      </c>
      <c r="B1852">
        <v>8.25</v>
      </c>
      <c r="C1852">
        <v>3.03</v>
      </c>
    </row>
    <row r="1853" spans="1:3" x14ac:dyDescent="0.3">
      <c r="A1853" s="1">
        <v>34061</v>
      </c>
      <c r="B1853">
        <v>8.25</v>
      </c>
      <c r="C1853">
        <v>3.03</v>
      </c>
    </row>
    <row r="1854" spans="1:3" x14ac:dyDescent="0.3">
      <c r="A1854" s="1">
        <v>34091</v>
      </c>
      <c r="B1854">
        <v>8</v>
      </c>
      <c r="C1854">
        <v>3.03</v>
      </c>
    </row>
    <row r="1855" spans="1:3" x14ac:dyDescent="0.3">
      <c r="A1855" s="1">
        <v>34183</v>
      </c>
      <c r="B1855">
        <v>8</v>
      </c>
      <c r="C1855">
        <v>3.03</v>
      </c>
    </row>
    <row r="1856" spans="1:3" x14ac:dyDescent="0.3">
      <c r="A1856" s="1">
        <v>34214</v>
      </c>
      <c r="B1856">
        <v>8</v>
      </c>
      <c r="C1856">
        <v>3.03</v>
      </c>
    </row>
    <row r="1857" spans="1:3" x14ac:dyDescent="0.3">
      <c r="A1857" s="1">
        <v>34244</v>
      </c>
      <c r="B1857">
        <v>8</v>
      </c>
      <c r="C1857">
        <v>3.03</v>
      </c>
    </row>
    <row r="1858" spans="1:3" x14ac:dyDescent="0.3">
      <c r="A1858" s="1">
        <v>34275</v>
      </c>
      <c r="B1858">
        <v>8</v>
      </c>
      <c r="C1858">
        <v>3.03</v>
      </c>
    </row>
    <row r="1859" spans="1:3" x14ac:dyDescent="0.3">
      <c r="A1859" s="1">
        <v>34305</v>
      </c>
      <c r="B1859">
        <v>8</v>
      </c>
      <c r="C1859">
        <v>3.03</v>
      </c>
    </row>
    <row r="1860" spans="1:3" x14ac:dyDescent="0.3">
      <c r="A1860" s="1" t="s">
        <v>1121</v>
      </c>
      <c r="B1860">
        <v>8</v>
      </c>
      <c r="C1860">
        <v>3.03</v>
      </c>
    </row>
    <row r="1861" spans="1:3" x14ac:dyDescent="0.3">
      <c r="A1861" s="1" t="s">
        <v>1122</v>
      </c>
      <c r="B1861">
        <v>8</v>
      </c>
      <c r="C1861">
        <v>3.03</v>
      </c>
    </row>
    <row r="1862" spans="1:3" x14ac:dyDescent="0.3">
      <c r="A1862" s="1" t="s">
        <v>1123</v>
      </c>
      <c r="B1862">
        <v>8</v>
      </c>
      <c r="C1862">
        <v>3.03</v>
      </c>
    </row>
    <row r="1863" spans="1:3" x14ac:dyDescent="0.3">
      <c r="A1863" s="1" t="s">
        <v>1124</v>
      </c>
      <c r="B1863">
        <v>8</v>
      </c>
      <c r="C1863">
        <v>3.03</v>
      </c>
    </row>
    <row r="1864" spans="1:3" x14ac:dyDescent="0.3">
      <c r="A1864" s="1" t="s">
        <v>1125</v>
      </c>
      <c r="B1864">
        <v>8</v>
      </c>
      <c r="C1864">
        <v>3.03</v>
      </c>
    </row>
    <row r="1865" spans="1:3" x14ac:dyDescent="0.3">
      <c r="A1865" s="1" t="s">
        <v>1126</v>
      </c>
      <c r="B1865">
        <v>8</v>
      </c>
      <c r="C1865">
        <v>3.03</v>
      </c>
    </row>
    <row r="1866" spans="1:3" x14ac:dyDescent="0.3">
      <c r="A1866" s="1" t="s">
        <v>1127</v>
      </c>
      <c r="B1866">
        <v>8</v>
      </c>
      <c r="C1866">
        <v>3.03</v>
      </c>
    </row>
    <row r="1867" spans="1:3" x14ac:dyDescent="0.3">
      <c r="A1867" s="1" t="s">
        <v>1128</v>
      </c>
      <c r="B1867">
        <v>8</v>
      </c>
      <c r="C1867">
        <v>3.03</v>
      </c>
    </row>
    <row r="1868" spans="1:3" x14ac:dyDescent="0.3">
      <c r="A1868" t="s">
        <v>1129</v>
      </c>
      <c r="B1868">
        <v>8</v>
      </c>
      <c r="C1868">
        <v>3.03</v>
      </c>
    </row>
    <row r="1869" spans="1:3" x14ac:dyDescent="0.3">
      <c r="A1869" t="s">
        <v>1130</v>
      </c>
      <c r="B1869">
        <v>8</v>
      </c>
      <c r="C1869">
        <v>3.03</v>
      </c>
    </row>
    <row r="1870" spans="1:3" x14ac:dyDescent="0.3">
      <c r="A1870" s="1">
        <v>33972</v>
      </c>
      <c r="B1870">
        <v>8</v>
      </c>
      <c r="C1870">
        <v>3.07</v>
      </c>
    </row>
    <row r="1871" spans="1:3" x14ac:dyDescent="0.3">
      <c r="A1871" s="1">
        <v>34003</v>
      </c>
      <c r="B1871">
        <v>8</v>
      </c>
      <c r="C1871">
        <v>3.07</v>
      </c>
    </row>
    <row r="1872" spans="1:3" x14ac:dyDescent="0.3">
      <c r="A1872" s="1">
        <v>34031</v>
      </c>
      <c r="B1872">
        <v>8</v>
      </c>
      <c r="C1872">
        <v>3.07</v>
      </c>
    </row>
    <row r="1873" spans="1:3" x14ac:dyDescent="0.3">
      <c r="A1873" s="1">
        <v>34062</v>
      </c>
      <c r="B1873">
        <v>8</v>
      </c>
      <c r="C1873">
        <v>3.07</v>
      </c>
    </row>
    <row r="1874" spans="1:3" x14ac:dyDescent="0.3">
      <c r="A1874" s="1">
        <v>34092</v>
      </c>
      <c r="B1874">
        <v>8</v>
      </c>
      <c r="C1874">
        <v>3.07</v>
      </c>
    </row>
    <row r="1875" spans="1:3" x14ac:dyDescent="0.3">
      <c r="A1875" s="1">
        <v>34184</v>
      </c>
      <c r="B1875">
        <v>8</v>
      </c>
      <c r="C1875">
        <v>3.07</v>
      </c>
    </row>
    <row r="1876" spans="1:3" x14ac:dyDescent="0.3">
      <c r="A1876" s="1">
        <v>34215</v>
      </c>
      <c r="B1876">
        <v>8</v>
      </c>
      <c r="C1876">
        <v>3.07</v>
      </c>
    </row>
    <row r="1877" spans="1:3" x14ac:dyDescent="0.3">
      <c r="A1877" s="1">
        <v>34245</v>
      </c>
      <c r="B1877">
        <v>8</v>
      </c>
      <c r="C1877">
        <v>3.07</v>
      </c>
    </row>
    <row r="1878" spans="1:3" x14ac:dyDescent="0.3">
      <c r="A1878" s="1">
        <v>34276</v>
      </c>
      <c r="B1878">
        <v>8</v>
      </c>
      <c r="C1878">
        <v>3.07</v>
      </c>
    </row>
    <row r="1879" spans="1:3" x14ac:dyDescent="0.3">
      <c r="A1879" s="1">
        <v>34306</v>
      </c>
      <c r="B1879">
        <v>8</v>
      </c>
      <c r="C1879">
        <v>3.07</v>
      </c>
    </row>
    <row r="1880" spans="1:3" x14ac:dyDescent="0.3">
      <c r="A1880" s="1" t="s">
        <v>1131</v>
      </c>
      <c r="B1880">
        <v>8</v>
      </c>
      <c r="C1880">
        <v>3.07</v>
      </c>
    </row>
    <row r="1881" spans="1:3" x14ac:dyDescent="0.3">
      <c r="A1881" s="1" t="s">
        <v>1132</v>
      </c>
      <c r="B1881">
        <v>8</v>
      </c>
      <c r="C1881">
        <v>3.07</v>
      </c>
    </row>
    <row r="1882" spans="1:3" x14ac:dyDescent="0.3">
      <c r="A1882" s="1" t="s">
        <v>1133</v>
      </c>
      <c r="B1882">
        <v>8</v>
      </c>
      <c r="C1882">
        <v>3.07</v>
      </c>
    </row>
    <row r="1883" spans="1:3" x14ac:dyDescent="0.3">
      <c r="A1883" s="1" t="s">
        <v>1134</v>
      </c>
      <c r="B1883">
        <v>8</v>
      </c>
      <c r="C1883">
        <v>3.07</v>
      </c>
    </row>
    <row r="1884" spans="1:3" x14ac:dyDescent="0.3">
      <c r="A1884" s="1" t="s">
        <v>1135</v>
      </c>
      <c r="B1884">
        <v>7.5</v>
      </c>
      <c r="C1884">
        <v>3.07</v>
      </c>
    </row>
    <row r="1885" spans="1:3" x14ac:dyDescent="0.3">
      <c r="A1885" s="1" t="s">
        <v>1136</v>
      </c>
      <c r="B1885">
        <v>7.5</v>
      </c>
      <c r="C1885">
        <v>3.07</v>
      </c>
    </row>
    <row r="1886" spans="1:3" x14ac:dyDescent="0.3">
      <c r="A1886" s="1" t="s">
        <v>1137</v>
      </c>
      <c r="B1886">
        <v>7.5</v>
      </c>
      <c r="C1886">
        <v>3.07</v>
      </c>
    </row>
    <row r="1887" spans="1:3" x14ac:dyDescent="0.3">
      <c r="A1887" s="1" t="s">
        <v>1138</v>
      </c>
      <c r="B1887">
        <v>7.5</v>
      </c>
      <c r="C1887">
        <v>3.07</v>
      </c>
    </row>
    <row r="1888" spans="1:3" x14ac:dyDescent="0.3">
      <c r="A1888" t="s">
        <v>1139</v>
      </c>
      <c r="B1888">
        <v>7.5</v>
      </c>
      <c r="C1888">
        <v>3.07</v>
      </c>
    </row>
    <row r="1889" spans="1:3" x14ac:dyDescent="0.3">
      <c r="A1889" t="s">
        <v>1140</v>
      </c>
      <c r="B1889">
        <v>7.5</v>
      </c>
      <c r="C1889">
        <v>3.07</v>
      </c>
    </row>
    <row r="1890" spans="1:3" x14ac:dyDescent="0.3">
      <c r="A1890" t="s">
        <v>1141</v>
      </c>
      <c r="B1890">
        <v>7.5</v>
      </c>
      <c r="C1890">
        <v>3.07</v>
      </c>
    </row>
    <row r="1891" spans="1:3" x14ac:dyDescent="0.3">
      <c r="A1891" t="s">
        <v>1142</v>
      </c>
      <c r="B1891">
        <v>7.5</v>
      </c>
      <c r="C1891">
        <v>3.07</v>
      </c>
    </row>
    <row r="1892" spans="1:3" x14ac:dyDescent="0.3">
      <c r="A1892" t="s">
        <v>1143</v>
      </c>
      <c r="B1892">
        <v>7.5</v>
      </c>
      <c r="C1892">
        <v>3.07</v>
      </c>
    </row>
    <row r="1893" spans="1:3" x14ac:dyDescent="0.3">
      <c r="A1893" s="1">
        <v>33973</v>
      </c>
      <c r="B1893">
        <v>7.5</v>
      </c>
      <c r="C1893">
        <v>2.96</v>
      </c>
    </row>
    <row r="1894" spans="1:3" x14ac:dyDescent="0.3">
      <c r="A1894" s="1">
        <v>34004</v>
      </c>
      <c r="B1894">
        <v>7.5</v>
      </c>
      <c r="C1894">
        <v>2.96</v>
      </c>
    </row>
    <row r="1895" spans="1:3" x14ac:dyDescent="0.3">
      <c r="A1895" s="1">
        <v>34093</v>
      </c>
      <c r="B1895">
        <v>7.5</v>
      </c>
      <c r="C1895">
        <v>2.96</v>
      </c>
    </row>
    <row r="1896" spans="1:3" x14ac:dyDescent="0.3">
      <c r="A1896" s="1">
        <v>34124</v>
      </c>
      <c r="B1896">
        <v>7.5</v>
      </c>
      <c r="C1896">
        <v>2.96</v>
      </c>
    </row>
    <row r="1897" spans="1:3" x14ac:dyDescent="0.3">
      <c r="A1897" s="1">
        <v>34154</v>
      </c>
      <c r="B1897">
        <v>7.5</v>
      </c>
      <c r="C1897">
        <v>2.96</v>
      </c>
    </row>
    <row r="1898" spans="1:3" x14ac:dyDescent="0.3">
      <c r="A1898" s="1">
        <v>34185</v>
      </c>
      <c r="B1898">
        <v>7.5</v>
      </c>
      <c r="C1898">
        <v>2.96</v>
      </c>
    </row>
    <row r="1899" spans="1:3" x14ac:dyDescent="0.3">
      <c r="A1899" s="1">
        <v>34216</v>
      </c>
      <c r="B1899">
        <v>7.5</v>
      </c>
      <c r="C1899">
        <v>2.96</v>
      </c>
    </row>
    <row r="1900" spans="1:3" x14ac:dyDescent="0.3">
      <c r="A1900" s="1">
        <v>34307</v>
      </c>
      <c r="B1900">
        <v>7.5</v>
      </c>
      <c r="C1900">
        <v>2.96</v>
      </c>
    </row>
    <row r="1901" spans="1:3" x14ac:dyDescent="0.3">
      <c r="A1901" s="1" t="s">
        <v>1144</v>
      </c>
      <c r="B1901">
        <v>7.5</v>
      </c>
      <c r="C1901">
        <v>2.96</v>
      </c>
    </row>
    <row r="1902" spans="1:3" x14ac:dyDescent="0.3">
      <c r="A1902" s="1" t="s">
        <v>1145</v>
      </c>
      <c r="B1902">
        <v>7.5</v>
      </c>
      <c r="C1902">
        <v>2.96</v>
      </c>
    </row>
    <row r="1903" spans="1:3" x14ac:dyDescent="0.3">
      <c r="A1903" s="1" t="s">
        <v>1146</v>
      </c>
      <c r="B1903">
        <v>7.5</v>
      </c>
      <c r="C1903">
        <v>2.96</v>
      </c>
    </row>
    <row r="1904" spans="1:3" x14ac:dyDescent="0.3">
      <c r="A1904" s="1" t="s">
        <v>1147</v>
      </c>
      <c r="B1904">
        <v>7.5</v>
      </c>
      <c r="C1904">
        <v>2.96</v>
      </c>
    </row>
    <row r="1905" spans="1:3" x14ac:dyDescent="0.3">
      <c r="A1905" s="1" t="s">
        <v>1148</v>
      </c>
      <c r="B1905">
        <v>7.5</v>
      </c>
      <c r="C1905">
        <v>2.96</v>
      </c>
    </row>
    <row r="1906" spans="1:3" x14ac:dyDescent="0.3">
      <c r="A1906" s="1" t="s">
        <v>1149</v>
      </c>
      <c r="B1906">
        <v>7.5</v>
      </c>
      <c r="C1906">
        <v>2.96</v>
      </c>
    </row>
    <row r="1907" spans="1:3" x14ac:dyDescent="0.3">
      <c r="A1907" s="1" t="s">
        <v>1150</v>
      </c>
      <c r="B1907">
        <v>7.5</v>
      </c>
      <c r="C1907">
        <v>2.96</v>
      </c>
    </row>
    <row r="1908" spans="1:3" x14ac:dyDescent="0.3">
      <c r="A1908" s="1" t="s">
        <v>1151</v>
      </c>
      <c r="B1908">
        <v>7.5</v>
      </c>
      <c r="C1908">
        <v>2.96</v>
      </c>
    </row>
    <row r="1909" spans="1:3" x14ac:dyDescent="0.3">
      <c r="A1909" t="s">
        <v>1152</v>
      </c>
      <c r="B1909">
        <v>7.25</v>
      </c>
      <c r="C1909">
        <v>2.96</v>
      </c>
    </row>
    <row r="1910" spans="1:3" x14ac:dyDescent="0.3">
      <c r="A1910" t="s">
        <v>1153</v>
      </c>
      <c r="B1910">
        <v>7.25</v>
      </c>
      <c r="C1910">
        <v>2.96</v>
      </c>
    </row>
    <row r="1911" spans="1:3" x14ac:dyDescent="0.3">
      <c r="A1911" t="s">
        <v>1154</v>
      </c>
      <c r="B1911">
        <v>7.25</v>
      </c>
      <c r="C1911">
        <v>2.96</v>
      </c>
    </row>
    <row r="1912" spans="1:3" x14ac:dyDescent="0.3">
      <c r="A1912" t="s">
        <v>1155</v>
      </c>
      <c r="B1912">
        <v>7.25</v>
      </c>
      <c r="C1912">
        <v>2.96</v>
      </c>
    </row>
    <row r="1913" spans="1:3" x14ac:dyDescent="0.3">
      <c r="A1913" t="s">
        <v>1156</v>
      </c>
      <c r="B1913">
        <v>7.25</v>
      </c>
      <c r="C1913">
        <v>2.96</v>
      </c>
    </row>
    <row r="1914" spans="1:3" x14ac:dyDescent="0.3">
      <c r="A1914" t="s">
        <v>1157</v>
      </c>
      <c r="B1914">
        <v>7.25</v>
      </c>
      <c r="C1914">
        <v>2.96</v>
      </c>
    </row>
    <row r="1915" spans="1:3" x14ac:dyDescent="0.3">
      <c r="A1915" s="1">
        <v>34033</v>
      </c>
      <c r="B1915">
        <v>7.25</v>
      </c>
      <c r="C1915">
        <v>3</v>
      </c>
    </row>
    <row r="1916" spans="1:3" x14ac:dyDescent="0.3">
      <c r="A1916" s="1">
        <v>34064</v>
      </c>
      <c r="B1916">
        <v>7.25</v>
      </c>
      <c r="C1916">
        <v>3</v>
      </c>
    </row>
    <row r="1917" spans="1:3" x14ac:dyDescent="0.3">
      <c r="A1917" s="1">
        <v>34094</v>
      </c>
      <c r="B1917">
        <v>7.25</v>
      </c>
      <c r="C1917">
        <v>3</v>
      </c>
    </row>
    <row r="1918" spans="1:3" x14ac:dyDescent="0.3">
      <c r="A1918" s="1">
        <v>34125</v>
      </c>
      <c r="B1918">
        <v>7.25</v>
      </c>
      <c r="C1918">
        <v>3</v>
      </c>
    </row>
    <row r="1919" spans="1:3" x14ac:dyDescent="0.3">
      <c r="A1919" s="1">
        <v>34155</v>
      </c>
      <c r="B1919">
        <v>7.25</v>
      </c>
      <c r="C1919">
        <v>3</v>
      </c>
    </row>
    <row r="1920" spans="1:3" x14ac:dyDescent="0.3">
      <c r="A1920" s="1">
        <v>34247</v>
      </c>
      <c r="B1920">
        <v>7.25</v>
      </c>
      <c r="C1920">
        <v>3</v>
      </c>
    </row>
    <row r="1921" spans="1:3" x14ac:dyDescent="0.3">
      <c r="A1921" s="1">
        <v>34278</v>
      </c>
      <c r="B1921">
        <v>7.25</v>
      </c>
      <c r="C1921">
        <v>3</v>
      </c>
    </row>
    <row r="1922" spans="1:3" x14ac:dyDescent="0.3">
      <c r="A1922" s="1">
        <v>34308</v>
      </c>
      <c r="B1922">
        <v>7.25</v>
      </c>
      <c r="C1922">
        <v>3</v>
      </c>
    </row>
    <row r="1923" spans="1:3" x14ac:dyDescent="0.3">
      <c r="A1923" s="1" t="s">
        <v>1158</v>
      </c>
      <c r="B1923">
        <v>7.25</v>
      </c>
      <c r="C1923">
        <v>3</v>
      </c>
    </row>
    <row r="1924" spans="1:3" x14ac:dyDescent="0.3">
      <c r="A1924" s="1" t="s">
        <v>1159</v>
      </c>
      <c r="B1924">
        <v>7.25</v>
      </c>
      <c r="C1924">
        <v>3</v>
      </c>
    </row>
    <row r="1925" spans="1:3" x14ac:dyDescent="0.3">
      <c r="A1925" s="1" t="s">
        <v>1160</v>
      </c>
      <c r="B1925">
        <v>7.25</v>
      </c>
      <c r="C1925">
        <v>3</v>
      </c>
    </row>
    <row r="1926" spans="1:3" x14ac:dyDescent="0.3">
      <c r="A1926" s="1" t="s">
        <v>1161</v>
      </c>
      <c r="B1926">
        <v>7.25</v>
      </c>
      <c r="C1926">
        <v>3</v>
      </c>
    </row>
    <row r="1927" spans="1:3" x14ac:dyDescent="0.3">
      <c r="A1927" s="1" t="s">
        <v>1162</v>
      </c>
      <c r="B1927">
        <v>7.25</v>
      </c>
      <c r="C1927">
        <v>3</v>
      </c>
    </row>
    <row r="1928" spans="1:3" x14ac:dyDescent="0.3">
      <c r="A1928" s="1" t="s">
        <v>1163</v>
      </c>
      <c r="B1928">
        <v>7.25</v>
      </c>
      <c r="C1928">
        <v>3</v>
      </c>
    </row>
    <row r="1929" spans="1:3" x14ac:dyDescent="0.3">
      <c r="A1929" s="1" t="s">
        <v>1164</v>
      </c>
      <c r="B1929">
        <v>7.25</v>
      </c>
      <c r="C1929">
        <v>3</v>
      </c>
    </row>
    <row r="1930" spans="1:3" x14ac:dyDescent="0.3">
      <c r="A1930" s="1" t="s">
        <v>1165</v>
      </c>
      <c r="B1930">
        <v>7.25</v>
      </c>
      <c r="C1930">
        <v>3</v>
      </c>
    </row>
    <row r="1931" spans="1:3" x14ac:dyDescent="0.3">
      <c r="A1931" t="s">
        <v>1166</v>
      </c>
      <c r="B1931">
        <v>7.25</v>
      </c>
      <c r="C1931">
        <v>3</v>
      </c>
    </row>
    <row r="1932" spans="1:3" x14ac:dyDescent="0.3">
      <c r="A1932" t="s">
        <v>1167</v>
      </c>
      <c r="B1932">
        <v>7.25</v>
      </c>
      <c r="C1932">
        <v>3</v>
      </c>
    </row>
    <row r="1933" spans="1:3" x14ac:dyDescent="0.3">
      <c r="A1933" t="s">
        <v>1168</v>
      </c>
      <c r="B1933">
        <v>7.25</v>
      </c>
      <c r="C1933">
        <v>3</v>
      </c>
    </row>
    <row r="1934" spans="1:3" x14ac:dyDescent="0.3">
      <c r="A1934" t="s">
        <v>1169</v>
      </c>
      <c r="B1934">
        <v>7.25</v>
      </c>
      <c r="C1934">
        <v>3</v>
      </c>
    </row>
    <row r="1935" spans="1:3" x14ac:dyDescent="0.3">
      <c r="A1935" t="s">
        <v>1170</v>
      </c>
      <c r="B1935">
        <v>7.25</v>
      </c>
      <c r="C1935">
        <v>3</v>
      </c>
    </row>
    <row r="1936" spans="1:3" x14ac:dyDescent="0.3">
      <c r="A1936" s="1">
        <v>33975</v>
      </c>
      <c r="B1936">
        <v>7.25</v>
      </c>
      <c r="C1936">
        <v>3.04</v>
      </c>
    </row>
    <row r="1937" spans="1:3" x14ac:dyDescent="0.3">
      <c r="A1937" s="1">
        <v>34006</v>
      </c>
      <c r="B1937">
        <v>7.25</v>
      </c>
      <c r="C1937">
        <v>3.04</v>
      </c>
    </row>
    <row r="1938" spans="1:3" x14ac:dyDescent="0.3">
      <c r="A1938" s="1">
        <v>34034</v>
      </c>
      <c r="B1938">
        <v>7.25</v>
      </c>
      <c r="C1938">
        <v>3.04</v>
      </c>
    </row>
    <row r="1939" spans="1:3" x14ac:dyDescent="0.3">
      <c r="A1939" s="1">
        <v>34065</v>
      </c>
      <c r="B1939">
        <v>7.25</v>
      </c>
      <c r="C1939">
        <v>3.04</v>
      </c>
    </row>
    <row r="1940" spans="1:3" x14ac:dyDescent="0.3">
      <c r="A1940" s="1">
        <v>34156</v>
      </c>
      <c r="B1940">
        <v>7.25</v>
      </c>
      <c r="C1940">
        <v>3.04</v>
      </c>
    </row>
    <row r="1941" spans="1:3" x14ac:dyDescent="0.3">
      <c r="A1941" s="1">
        <v>34187</v>
      </c>
      <c r="B1941">
        <v>7.25</v>
      </c>
      <c r="C1941">
        <v>3.04</v>
      </c>
    </row>
    <row r="1942" spans="1:3" x14ac:dyDescent="0.3">
      <c r="A1942" s="1">
        <v>34218</v>
      </c>
      <c r="B1942">
        <v>7.25</v>
      </c>
      <c r="C1942">
        <v>3.04</v>
      </c>
    </row>
    <row r="1943" spans="1:3" x14ac:dyDescent="0.3">
      <c r="A1943" s="1">
        <v>34248</v>
      </c>
      <c r="B1943">
        <v>7.25</v>
      </c>
      <c r="C1943">
        <v>3.04</v>
      </c>
    </row>
    <row r="1944" spans="1:3" x14ac:dyDescent="0.3">
      <c r="A1944" s="1">
        <v>34279</v>
      </c>
      <c r="B1944">
        <v>7.25</v>
      </c>
      <c r="C1944">
        <v>3.04</v>
      </c>
    </row>
    <row r="1945" spans="1:3" x14ac:dyDescent="0.3">
      <c r="A1945" s="1" t="s">
        <v>1171</v>
      </c>
      <c r="B1945">
        <v>7.25</v>
      </c>
      <c r="C1945">
        <v>3.04</v>
      </c>
    </row>
    <row r="1946" spans="1:3" x14ac:dyDescent="0.3">
      <c r="A1946" s="1" t="s">
        <v>1172</v>
      </c>
      <c r="B1946">
        <v>7.25</v>
      </c>
      <c r="C1946">
        <v>3.04</v>
      </c>
    </row>
    <row r="1947" spans="1:3" x14ac:dyDescent="0.3">
      <c r="A1947" s="1" t="s">
        <v>1173</v>
      </c>
      <c r="B1947">
        <v>7.25</v>
      </c>
      <c r="C1947">
        <v>3.04</v>
      </c>
    </row>
    <row r="1948" spans="1:3" x14ac:dyDescent="0.3">
      <c r="A1948" s="1" t="s">
        <v>1174</v>
      </c>
      <c r="B1948">
        <v>7.25</v>
      </c>
      <c r="C1948">
        <v>3.04</v>
      </c>
    </row>
    <row r="1949" spans="1:3" x14ac:dyDescent="0.3">
      <c r="A1949" s="1" t="s">
        <v>1175</v>
      </c>
      <c r="B1949">
        <v>7.25</v>
      </c>
      <c r="C1949">
        <v>3.04</v>
      </c>
    </row>
    <row r="1950" spans="1:3" x14ac:dyDescent="0.3">
      <c r="A1950" s="1" t="s">
        <v>1176</v>
      </c>
      <c r="B1950">
        <v>7.25</v>
      </c>
      <c r="C1950">
        <v>3.04</v>
      </c>
    </row>
    <row r="1951" spans="1:3" x14ac:dyDescent="0.3">
      <c r="A1951" s="1" t="s">
        <v>1177</v>
      </c>
      <c r="B1951">
        <v>7.25</v>
      </c>
      <c r="C1951">
        <v>3.04</v>
      </c>
    </row>
    <row r="1952" spans="1:3" x14ac:dyDescent="0.3">
      <c r="A1952" s="1" t="s">
        <v>1178</v>
      </c>
      <c r="B1952">
        <v>7.25</v>
      </c>
      <c r="C1952">
        <v>3.04</v>
      </c>
    </row>
    <row r="1953" spans="1:3" x14ac:dyDescent="0.3">
      <c r="A1953" t="s">
        <v>1179</v>
      </c>
      <c r="B1953">
        <v>7.25</v>
      </c>
      <c r="C1953">
        <v>3.04</v>
      </c>
    </row>
    <row r="1954" spans="1:3" x14ac:dyDescent="0.3">
      <c r="A1954" t="s">
        <v>1180</v>
      </c>
      <c r="B1954">
        <v>7.25</v>
      </c>
      <c r="C1954">
        <v>3.04</v>
      </c>
    </row>
    <row r="1955" spans="1:3" x14ac:dyDescent="0.3">
      <c r="A1955" t="s">
        <v>1181</v>
      </c>
      <c r="B1955">
        <v>7.25</v>
      </c>
      <c r="C1955">
        <v>3.04</v>
      </c>
    </row>
    <row r="1956" spans="1:3" x14ac:dyDescent="0.3">
      <c r="A1956" t="s">
        <v>1182</v>
      </c>
      <c r="B1956">
        <v>7.25</v>
      </c>
      <c r="C1956">
        <v>3.04</v>
      </c>
    </row>
    <row r="1957" spans="1:3" x14ac:dyDescent="0.3">
      <c r="A1957" t="s">
        <v>1183</v>
      </c>
      <c r="B1957">
        <v>7.25</v>
      </c>
      <c r="C1957">
        <v>3.04</v>
      </c>
    </row>
    <row r="1958" spans="1:3" x14ac:dyDescent="0.3">
      <c r="A1958" s="1">
        <v>33976</v>
      </c>
      <c r="B1958">
        <v>7.25</v>
      </c>
      <c r="C1958">
        <v>3.06</v>
      </c>
    </row>
    <row r="1959" spans="1:3" x14ac:dyDescent="0.3">
      <c r="A1959" s="1">
        <v>34007</v>
      </c>
      <c r="B1959">
        <v>6.75</v>
      </c>
      <c r="C1959">
        <v>3.06</v>
      </c>
    </row>
    <row r="1960" spans="1:3" x14ac:dyDescent="0.3">
      <c r="A1960" s="1">
        <v>34096</v>
      </c>
      <c r="B1960">
        <v>6.75</v>
      </c>
      <c r="C1960">
        <v>3.06</v>
      </c>
    </row>
    <row r="1961" spans="1:3" x14ac:dyDescent="0.3">
      <c r="A1961" s="1">
        <v>34127</v>
      </c>
      <c r="B1961">
        <v>6.75</v>
      </c>
      <c r="C1961">
        <v>3.06</v>
      </c>
    </row>
    <row r="1962" spans="1:3" x14ac:dyDescent="0.3">
      <c r="A1962" s="1">
        <v>34157</v>
      </c>
      <c r="B1962">
        <v>6.75</v>
      </c>
      <c r="C1962">
        <v>3.06</v>
      </c>
    </row>
    <row r="1963" spans="1:3" x14ac:dyDescent="0.3">
      <c r="A1963" s="1">
        <v>34188</v>
      </c>
      <c r="B1963">
        <v>6.75</v>
      </c>
      <c r="C1963">
        <v>3.06</v>
      </c>
    </row>
    <row r="1964" spans="1:3" x14ac:dyDescent="0.3">
      <c r="A1964" s="1">
        <v>34219</v>
      </c>
      <c r="B1964">
        <v>6.75</v>
      </c>
      <c r="C1964">
        <v>3.06</v>
      </c>
    </row>
    <row r="1965" spans="1:3" x14ac:dyDescent="0.3">
      <c r="A1965" s="1">
        <v>34310</v>
      </c>
      <c r="B1965">
        <v>6.75</v>
      </c>
      <c r="C1965">
        <v>3.06</v>
      </c>
    </row>
    <row r="1966" spans="1:3" x14ac:dyDescent="0.3">
      <c r="A1966" s="1" t="s">
        <v>1184</v>
      </c>
      <c r="B1966">
        <v>6.75</v>
      </c>
      <c r="C1966">
        <v>3.06</v>
      </c>
    </row>
    <row r="1967" spans="1:3" x14ac:dyDescent="0.3">
      <c r="A1967" s="1" t="s">
        <v>1185</v>
      </c>
      <c r="B1967">
        <v>6.75</v>
      </c>
      <c r="C1967">
        <v>3.06</v>
      </c>
    </row>
    <row r="1968" spans="1:3" x14ac:dyDescent="0.3">
      <c r="A1968" s="1" t="s">
        <v>1186</v>
      </c>
      <c r="B1968">
        <v>6.75</v>
      </c>
      <c r="C1968">
        <v>3.06</v>
      </c>
    </row>
    <row r="1969" spans="1:3" x14ac:dyDescent="0.3">
      <c r="A1969" s="1" t="s">
        <v>1187</v>
      </c>
      <c r="B1969">
        <v>6.75</v>
      </c>
      <c r="C1969">
        <v>3.06</v>
      </c>
    </row>
    <row r="1970" spans="1:3" x14ac:dyDescent="0.3">
      <c r="A1970" s="1" t="s">
        <v>1188</v>
      </c>
      <c r="B1970">
        <v>6.75</v>
      </c>
      <c r="C1970">
        <v>3.06</v>
      </c>
    </row>
    <row r="1971" spans="1:3" x14ac:dyDescent="0.3">
      <c r="A1971" s="1" t="s">
        <v>1189</v>
      </c>
      <c r="B1971">
        <v>6.75</v>
      </c>
      <c r="C1971">
        <v>3.06</v>
      </c>
    </row>
    <row r="1972" spans="1:3" x14ac:dyDescent="0.3">
      <c r="A1972" s="1" t="s">
        <v>1190</v>
      </c>
      <c r="B1972">
        <v>6.75</v>
      </c>
      <c r="C1972">
        <v>3.06</v>
      </c>
    </row>
    <row r="1973" spans="1:3" x14ac:dyDescent="0.3">
      <c r="A1973" s="1" t="s">
        <v>1191</v>
      </c>
      <c r="B1973">
        <v>6.75</v>
      </c>
      <c r="C1973">
        <v>3.06</v>
      </c>
    </row>
    <row r="1974" spans="1:3" x14ac:dyDescent="0.3">
      <c r="A1974" t="s">
        <v>1192</v>
      </c>
      <c r="B1974">
        <v>6.75</v>
      </c>
      <c r="C1974">
        <v>3.06</v>
      </c>
    </row>
    <row r="1975" spans="1:3" x14ac:dyDescent="0.3">
      <c r="A1975" t="s">
        <v>1193</v>
      </c>
      <c r="B1975">
        <v>6.75</v>
      </c>
      <c r="C1975">
        <v>3.06</v>
      </c>
    </row>
    <row r="1976" spans="1:3" x14ac:dyDescent="0.3">
      <c r="A1976" t="s">
        <v>1194</v>
      </c>
      <c r="B1976">
        <v>6.75</v>
      </c>
      <c r="C1976">
        <v>3.06</v>
      </c>
    </row>
    <row r="1977" spans="1:3" x14ac:dyDescent="0.3">
      <c r="A1977" t="s">
        <v>1195</v>
      </c>
      <c r="B1977">
        <v>6.75</v>
      </c>
      <c r="C1977">
        <v>3.06</v>
      </c>
    </row>
    <row r="1978" spans="1:3" x14ac:dyDescent="0.3">
      <c r="A1978" t="s">
        <v>1196</v>
      </c>
      <c r="B1978">
        <v>6.75</v>
      </c>
      <c r="C1978">
        <v>3.06</v>
      </c>
    </row>
    <row r="1979" spans="1:3" x14ac:dyDescent="0.3">
      <c r="A1979" t="s">
        <v>1197</v>
      </c>
      <c r="B1979">
        <v>6.75</v>
      </c>
      <c r="C1979">
        <v>3.06</v>
      </c>
    </row>
    <row r="1980" spans="1:3" x14ac:dyDescent="0.3">
      <c r="A1980" s="1">
        <v>34008</v>
      </c>
      <c r="B1980">
        <v>6.75</v>
      </c>
      <c r="C1980">
        <v>3.03</v>
      </c>
    </row>
    <row r="1981" spans="1:3" x14ac:dyDescent="0.3">
      <c r="A1981" s="1">
        <v>34036</v>
      </c>
      <c r="B1981">
        <v>6.75</v>
      </c>
      <c r="C1981">
        <v>3.03</v>
      </c>
    </row>
    <row r="1982" spans="1:3" x14ac:dyDescent="0.3">
      <c r="A1982" s="1">
        <v>34067</v>
      </c>
      <c r="B1982">
        <v>6.75</v>
      </c>
      <c r="C1982">
        <v>3.03</v>
      </c>
    </row>
    <row r="1983" spans="1:3" x14ac:dyDescent="0.3">
      <c r="A1983" s="1">
        <v>34097</v>
      </c>
      <c r="B1983">
        <v>6.75</v>
      </c>
      <c r="C1983">
        <v>3.03</v>
      </c>
    </row>
    <row r="1984" spans="1:3" x14ac:dyDescent="0.3">
      <c r="A1984" s="1">
        <v>34128</v>
      </c>
      <c r="B1984">
        <v>6.75</v>
      </c>
      <c r="C1984">
        <v>3.03</v>
      </c>
    </row>
    <row r="1985" spans="1:3" x14ac:dyDescent="0.3">
      <c r="A1985" s="1">
        <v>34220</v>
      </c>
      <c r="B1985">
        <v>6.75</v>
      </c>
      <c r="C1985">
        <v>3.03</v>
      </c>
    </row>
    <row r="1986" spans="1:3" x14ac:dyDescent="0.3">
      <c r="A1986" s="1">
        <v>34250</v>
      </c>
      <c r="B1986">
        <v>6.75</v>
      </c>
      <c r="C1986">
        <v>3.03</v>
      </c>
    </row>
    <row r="1987" spans="1:3" x14ac:dyDescent="0.3">
      <c r="A1987" s="1">
        <v>34281</v>
      </c>
      <c r="B1987">
        <v>6.75</v>
      </c>
      <c r="C1987">
        <v>3.03</v>
      </c>
    </row>
    <row r="1988" spans="1:3" x14ac:dyDescent="0.3">
      <c r="A1988" s="1">
        <v>34311</v>
      </c>
      <c r="B1988">
        <v>6.75</v>
      </c>
      <c r="C1988">
        <v>3.03</v>
      </c>
    </row>
    <row r="1989" spans="1:3" x14ac:dyDescent="0.3">
      <c r="A1989" s="1" t="s">
        <v>1198</v>
      </c>
      <c r="B1989">
        <v>6.75</v>
      </c>
      <c r="C1989">
        <v>3.03</v>
      </c>
    </row>
    <row r="1990" spans="1:3" x14ac:dyDescent="0.3">
      <c r="A1990" s="1" t="s">
        <v>1199</v>
      </c>
      <c r="B1990">
        <v>6.75</v>
      </c>
      <c r="C1990">
        <v>3.03</v>
      </c>
    </row>
    <row r="1991" spans="1:3" x14ac:dyDescent="0.3">
      <c r="A1991" s="1" t="s">
        <v>1200</v>
      </c>
      <c r="B1991">
        <v>6.75</v>
      </c>
      <c r="C1991">
        <v>3.03</v>
      </c>
    </row>
    <row r="1992" spans="1:3" x14ac:dyDescent="0.3">
      <c r="A1992" s="1" t="s">
        <v>1201</v>
      </c>
      <c r="B1992">
        <v>6.75</v>
      </c>
      <c r="C1992">
        <v>3.03</v>
      </c>
    </row>
    <row r="1993" spans="1:3" x14ac:dyDescent="0.3">
      <c r="A1993" s="1" t="s">
        <v>1202</v>
      </c>
      <c r="B1993">
        <v>6.75</v>
      </c>
      <c r="C1993">
        <v>3.03</v>
      </c>
    </row>
    <row r="1994" spans="1:3" x14ac:dyDescent="0.3">
      <c r="A1994" s="1" t="s">
        <v>1203</v>
      </c>
      <c r="B1994">
        <v>6.75</v>
      </c>
      <c r="C1994">
        <v>3.03</v>
      </c>
    </row>
    <row r="1995" spans="1:3" x14ac:dyDescent="0.3">
      <c r="A1995" s="1" t="s">
        <v>1204</v>
      </c>
      <c r="B1995">
        <v>6.75</v>
      </c>
      <c r="C1995">
        <v>3.03</v>
      </c>
    </row>
    <row r="1996" spans="1:3" x14ac:dyDescent="0.3">
      <c r="A1996" s="1" t="s">
        <v>1205</v>
      </c>
      <c r="B1996">
        <v>6.75</v>
      </c>
      <c r="C1996">
        <v>3.03</v>
      </c>
    </row>
    <row r="1997" spans="1:3" x14ac:dyDescent="0.3">
      <c r="A1997" t="s">
        <v>1206</v>
      </c>
      <c r="B1997">
        <v>6.75</v>
      </c>
      <c r="C1997">
        <v>3.03</v>
      </c>
    </row>
    <row r="1998" spans="1:3" x14ac:dyDescent="0.3">
      <c r="A1998" t="s">
        <v>1207</v>
      </c>
      <c r="B1998">
        <v>6.75</v>
      </c>
      <c r="C1998">
        <v>3.03</v>
      </c>
    </row>
    <row r="1999" spans="1:3" x14ac:dyDescent="0.3">
      <c r="A1999" t="s">
        <v>1208</v>
      </c>
      <c r="B1999">
        <v>6.75</v>
      </c>
      <c r="C1999">
        <v>3.03</v>
      </c>
    </row>
    <row r="2000" spans="1:3" x14ac:dyDescent="0.3">
      <c r="A2000" t="s">
        <v>1209</v>
      </c>
      <c r="B2000">
        <v>6.75</v>
      </c>
      <c r="C2000">
        <v>3.03</v>
      </c>
    </row>
    <row r="2001" spans="1:3" x14ac:dyDescent="0.3">
      <c r="A2001" t="s">
        <v>1210</v>
      </c>
      <c r="B2001">
        <v>6.75</v>
      </c>
      <c r="C2001">
        <v>3.03</v>
      </c>
    </row>
    <row r="2002" spans="1:3" x14ac:dyDescent="0.3">
      <c r="A2002" s="1">
        <v>33978</v>
      </c>
      <c r="B2002">
        <v>6.75</v>
      </c>
      <c r="C2002">
        <v>3.09</v>
      </c>
    </row>
    <row r="2003" spans="1:3" x14ac:dyDescent="0.3">
      <c r="A2003" s="1">
        <v>34009</v>
      </c>
      <c r="B2003">
        <v>6.75</v>
      </c>
      <c r="C2003">
        <v>3.09</v>
      </c>
    </row>
    <row r="2004" spans="1:3" x14ac:dyDescent="0.3">
      <c r="A2004" s="1">
        <v>34037</v>
      </c>
      <c r="B2004">
        <v>6.75</v>
      </c>
      <c r="C2004">
        <v>3.09</v>
      </c>
    </row>
    <row r="2005" spans="1:3" x14ac:dyDescent="0.3">
      <c r="A2005" s="1">
        <v>34129</v>
      </c>
      <c r="B2005">
        <v>6.75</v>
      </c>
      <c r="C2005">
        <v>3.09</v>
      </c>
    </row>
    <row r="2006" spans="1:3" x14ac:dyDescent="0.3">
      <c r="A2006" s="1">
        <v>34159</v>
      </c>
      <c r="B2006">
        <v>6.75</v>
      </c>
      <c r="C2006">
        <v>3.09</v>
      </c>
    </row>
    <row r="2007" spans="1:3" x14ac:dyDescent="0.3">
      <c r="A2007" s="1">
        <v>34190</v>
      </c>
      <c r="B2007">
        <v>6.75</v>
      </c>
      <c r="C2007">
        <v>3.09</v>
      </c>
    </row>
    <row r="2008" spans="1:3" x14ac:dyDescent="0.3">
      <c r="A2008" s="1">
        <v>34221</v>
      </c>
      <c r="B2008">
        <v>6.75</v>
      </c>
      <c r="C2008">
        <v>3.09</v>
      </c>
    </row>
    <row r="2009" spans="1:3" x14ac:dyDescent="0.3">
      <c r="A2009" s="1">
        <v>34251</v>
      </c>
      <c r="B2009">
        <v>6.25</v>
      </c>
      <c r="C2009">
        <v>3.09</v>
      </c>
    </row>
    <row r="2010" spans="1:3" x14ac:dyDescent="0.3">
      <c r="A2010" s="1" t="s">
        <v>1211</v>
      </c>
      <c r="B2010">
        <v>6.25</v>
      </c>
      <c r="C2010">
        <v>3.09</v>
      </c>
    </row>
    <row r="2011" spans="1:3" x14ac:dyDescent="0.3">
      <c r="A2011" s="1" t="s">
        <v>1212</v>
      </c>
      <c r="B2011">
        <v>6.25</v>
      </c>
      <c r="C2011">
        <v>3.09</v>
      </c>
    </row>
    <row r="2012" spans="1:3" x14ac:dyDescent="0.3">
      <c r="A2012" s="1" t="s">
        <v>1213</v>
      </c>
      <c r="B2012">
        <v>6.25</v>
      </c>
      <c r="C2012">
        <v>3.09</v>
      </c>
    </row>
    <row r="2013" spans="1:3" x14ac:dyDescent="0.3">
      <c r="A2013" s="1" t="s">
        <v>1214</v>
      </c>
      <c r="B2013">
        <v>6.25</v>
      </c>
      <c r="C2013">
        <v>3.09</v>
      </c>
    </row>
    <row r="2014" spans="1:3" x14ac:dyDescent="0.3">
      <c r="A2014" s="1" t="s">
        <v>1215</v>
      </c>
      <c r="B2014">
        <v>6.25</v>
      </c>
      <c r="C2014">
        <v>3.09</v>
      </c>
    </row>
    <row r="2015" spans="1:3" x14ac:dyDescent="0.3">
      <c r="A2015" s="1" t="s">
        <v>1216</v>
      </c>
      <c r="B2015">
        <v>6.25</v>
      </c>
      <c r="C2015">
        <v>3.09</v>
      </c>
    </row>
    <row r="2016" spans="1:3" x14ac:dyDescent="0.3">
      <c r="A2016" s="1" t="s">
        <v>1217</v>
      </c>
      <c r="B2016">
        <v>6.25</v>
      </c>
      <c r="C2016">
        <v>3.09</v>
      </c>
    </row>
    <row r="2017" spans="1:3" x14ac:dyDescent="0.3">
      <c r="A2017" s="1" t="s">
        <v>1218</v>
      </c>
      <c r="B2017">
        <v>6.25</v>
      </c>
      <c r="C2017">
        <v>3.09</v>
      </c>
    </row>
    <row r="2018" spans="1:3" x14ac:dyDescent="0.3">
      <c r="A2018" t="s">
        <v>1219</v>
      </c>
      <c r="B2018">
        <v>6.25</v>
      </c>
      <c r="C2018">
        <v>3.09</v>
      </c>
    </row>
    <row r="2019" spans="1:3" x14ac:dyDescent="0.3">
      <c r="A2019" t="s">
        <v>1220</v>
      </c>
      <c r="B2019">
        <v>6.25</v>
      </c>
      <c r="C2019">
        <v>3.09</v>
      </c>
    </row>
    <row r="2020" spans="1:3" x14ac:dyDescent="0.3">
      <c r="A2020" t="s">
        <v>1221</v>
      </c>
      <c r="B2020">
        <v>6.25</v>
      </c>
      <c r="C2020">
        <v>3.09</v>
      </c>
    </row>
    <row r="2021" spans="1:3" x14ac:dyDescent="0.3">
      <c r="A2021" t="s">
        <v>1222</v>
      </c>
      <c r="B2021">
        <v>6.25</v>
      </c>
      <c r="C2021">
        <v>3.09</v>
      </c>
    </row>
    <row r="2022" spans="1:3" x14ac:dyDescent="0.3">
      <c r="A2022" t="s">
        <v>1223</v>
      </c>
      <c r="B2022">
        <v>6.25</v>
      </c>
      <c r="C2022">
        <v>3.09</v>
      </c>
    </row>
    <row r="2023" spans="1:3" x14ac:dyDescent="0.3">
      <c r="A2023" t="s">
        <v>1224</v>
      </c>
      <c r="B2023">
        <v>6.25</v>
      </c>
      <c r="C2023">
        <v>3.09</v>
      </c>
    </row>
    <row r="2024" spans="1:3" x14ac:dyDescent="0.3">
      <c r="A2024" s="1">
        <v>33979</v>
      </c>
      <c r="B2024">
        <v>6.25</v>
      </c>
      <c r="C2024">
        <v>2.99</v>
      </c>
    </row>
    <row r="2025" spans="1:3" x14ac:dyDescent="0.3">
      <c r="A2025" s="1">
        <v>34069</v>
      </c>
      <c r="B2025">
        <v>6.25</v>
      </c>
      <c r="C2025">
        <v>2.99</v>
      </c>
    </row>
    <row r="2026" spans="1:3" x14ac:dyDescent="0.3">
      <c r="A2026" s="1">
        <v>34099</v>
      </c>
      <c r="B2026">
        <v>6.25</v>
      </c>
      <c r="C2026">
        <v>2.99</v>
      </c>
    </row>
    <row r="2027" spans="1:3" x14ac:dyDescent="0.3">
      <c r="A2027" s="1">
        <v>34130</v>
      </c>
      <c r="B2027">
        <v>6.25</v>
      </c>
      <c r="C2027">
        <v>2.99</v>
      </c>
    </row>
    <row r="2028" spans="1:3" x14ac:dyDescent="0.3">
      <c r="A2028" s="1">
        <v>34160</v>
      </c>
      <c r="B2028">
        <v>6.25</v>
      </c>
      <c r="C2028">
        <v>2.99</v>
      </c>
    </row>
    <row r="2029" spans="1:3" x14ac:dyDescent="0.3">
      <c r="A2029" s="1">
        <v>34191</v>
      </c>
      <c r="B2029">
        <v>6.25</v>
      </c>
      <c r="C2029">
        <v>2.99</v>
      </c>
    </row>
    <row r="2030" spans="1:3" x14ac:dyDescent="0.3">
      <c r="A2030" s="1">
        <v>34283</v>
      </c>
      <c r="B2030">
        <v>6.25</v>
      </c>
      <c r="C2030">
        <v>2.99</v>
      </c>
    </row>
    <row r="2031" spans="1:3" x14ac:dyDescent="0.3">
      <c r="A2031" s="1">
        <v>34313</v>
      </c>
      <c r="B2031">
        <v>6.25</v>
      </c>
      <c r="C2031">
        <v>2.99</v>
      </c>
    </row>
    <row r="2032" spans="1:3" x14ac:dyDescent="0.3">
      <c r="A2032" s="1" t="s">
        <v>1225</v>
      </c>
      <c r="B2032">
        <v>6.25</v>
      </c>
      <c r="C2032">
        <v>2.99</v>
      </c>
    </row>
    <row r="2033" spans="1:3" x14ac:dyDescent="0.3">
      <c r="A2033" s="1" t="s">
        <v>1226</v>
      </c>
      <c r="B2033">
        <v>6.25</v>
      </c>
      <c r="C2033">
        <v>2.99</v>
      </c>
    </row>
    <row r="2034" spans="1:3" x14ac:dyDescent="0.3">
      <c r="A2034" s="1" t="s">
        <v>1227</v>
      </c>
      <c r="B2034">
        <v>6.25</v>
      </c>
      <c r="C2034">
        <v>2.99</v>
      </c>
    </row>
    <row r="2035" spans="1:3" x14ac:dyDescent="0.3">
      <c r="A2035" s="1" t="s">
        <v>1228</v>
      </c>
      <c r="B2035">
        <v>6.25</v>
      </c>
      <c r="C2035">
        <v>2.99</v>
      </c>
    </row>
    <row r="2036" spans="1:3" x14ac:dyDescent="0.3">
      <c r="A2036" s="1" t="s">
        <v>1229</v>
      </c>
      <c r="B2036">
        <v>6.25</v>
      </c>
      <c r="C2036">
        <v>2.99</v>
      </c>
    </row>
    <row r="2037" spans="1:3" x14ac:dyDescent="0.3">
      <c r="A2037" s="1" t="s">
        <v>1230</v>
      </c>
      <c r="B2037">
        <v>6.25</v>
      </c>
      <c r="C2037">
        <v>2.99</v>
      </c>
    </row>
    <row r="2038" spans="1:3" x14ac:dyDescent="0.3">
      <c r="A2038" s="1" t="s">
        <v>1231</v>
      </c>
      <c r="B2038">
        <v>6.25</v>
      </c>
      <c r="C2038">
        <v>2.99</v>
      </c>
    </row>
    <row r="2039" spans="1:3" x14ac:dyDescent="0.3">
      <c r="A2039" s="1" t="s">
        <v>1232</v>
      </c>
      <c r="B2039">
        <v>5.75</v>
      </c>
      <c r="C2039">
        <v>2.99</v>
      </c>
    </row>
    <row r="2040" spans="1:3" x14ac:dyDescent="0.3">
      <c r="A2040" t="s">
        <v>1233</v>
      </c>
      <c r="B2040">
        <v>5.75</v>
      </c>
      <c r="C2040">
        <v>2.99</v>
      </c>
    </row>
    <row r="2041" spans="1:3" x14ac:dyDescent="0.3">
      <c r="A2041" t="s">
        <v>1234</v>
      </c>
      <c r="B2041">
        <v>5.75</v>
      </c>
      <c r="C2041">
        <v>2.99</v>
      </c>
    </row>
    <row r="2042" spans="1:3" x14ac:dyDescent="0.3">
      <c r="A2042" t="s">
        <v>1235</v>
      </c>
      <c r="B2042">
        <v>5.75</v>
      </c>
      <c r="C2042">
        <v>2.99</v>
      </c>
    </row>
    <row r="2043" spans="1:3" x14ac:dyDescent="0.3">
      <c r="A2043" t="s">
        <v>1236</v>
      </c>
      <c r="B2043">
        <v>5.75</v>
      </c>
      <c r="C2043">
        <v>2.99</v>
      </c>
    </row>
    <row r="2044" spans="1:3" x14ac:dyDescent="0.3">
      <c r="A2044" t="s">
        <v>1237</v>
      </c>
      <c r="B2044">
        <v>5.75</v>
      </c>
      <c r="C2044">
        <v>2.99</v>
      </c>
    </row>
    <row r="2045" spans="1:3" x14ac:dyDescent="0.3">
      <c r="A2045" s="1">
        <v>33980</v>
      </c>
      <c r="B2045">
        <v>5.75</v>
      </c>
      <c r="C2045">
        <v>3.02</v>
      </c>
    </row>
    <row r="2046" spans="1:3" x14ac:dyDescent="0.3">
      <c r="A2046" s="1">
        <v>34011</v>
      </c>
      <c r="B2046">
        <v>5.75</v>
      </c>
      <c r="C2046">
        <v>3.02</v>
      </c>
    </row>
    <row r="2047" spans="1:3" x14ac:dyDescent="0.3">
      <c r="A2047" s="1">
        <v>34039</v>
      </c>
      <c r="B2047">
        <v>5.75</v>
      </c>
      <c r="C2047">
        <v>3.02</v>
      </c>
    </row>
    <row r="2048" spans="1:3" x14ac:dyDescent="0.3">
      <c r="A2048" s="1">
        <v>34070</v>
      </c>
      <c r="B2048">
        <v>5.75</v>
      </c>
      <c r="C2048">
        <v>3.02</v>
      </c>
    </row>
    <row r="2049" spans="1:3" x14ac:dyDescent="0.3">
      <c r="A2049" s="1">
        <v>34100</v>
      </c>
      <c r="B2049">
        <v>5.75</v>
      </c>
      <c r="C2049">
        <v>3.02</v>
      </c>
    </row>
    <row r="2050" spans="1:3" x14ac:dyDescent="0.3">
      <c r="A2050" s="1">
        <v>34192</v>
      </c>
      <c r="B2050">
        <v>5.75</v>
      </c>
      <c r="C2050">
        <v>3.02</v>
      </c>
    </row>
    <row r="2051" spans="1:3" x14ac:dyDescent="0.3">
      <c r="A2051" s="1">
        <v>34223</v>
      </c>
      <c r="B2051">
        <v>5.75</v>
      </c>
      <c r="C2051">
        <v>3.02</v>
      </c>
    </row>
    <row r="2052" spans="1:3" x14ac:dyDescent="0.3">
      <c r="A2052" s="1">
        <v>34253</v>
      </c>
      <c r="B2052">
        <v>5.75</v>
      </c>
      <c r="C2052">
        <v>3.02</v>
      </c>
    </row>
    <row r="2053" spans="1:3" x14ac:dyDescent="0.3">
      <c r="A2053" s="1">
        <v>34284</v>
      </c>
      <c r="B2053">
        <v>5.75</v>
      </c>
      <c r="C2053">
        <v>3.02</v>
      </c>
    </row>
    <row r="2054" spans="1:3" x14ac:dyDescent="0.3">
      <c r="A2054" s="1">
        <v>34314</v>
      </c>
      <c r="B2054">
        <v>5.75</v>
      </c>
      <c r="C2054">
        <v>3.02</v>
      </c>
    </row>
    <row r="2055" spans="1:3" x14ac:dyDescent="0.3">
      <c r="A2055" s="1" t="s">
        <v>1238</v>
      </c>
      <c r="B2055">
        <v>5.75</v>
      </c>
      <c r="C2055">
        <v>3.02</v>
      </c>
    </row>
    <row r="2056" spans="1:3" x14ac:dyDescent="0.3">
      <c r="A2056" s="1" t="s">
        <v>1239</v>
      </c>
      <c r="B2056">
        <v>5.75</v>
      </c>
      <c r="C2056">
        <v>3.02</v>
      </c>
    </row>
    <row r="2057" spans="1:3" x14ac:dyDescent="0.3">
      <c r="A2057" s="1" t="s">
        <v>1240</v>
      </c>
      <c r="B2057">
        <v>5.75</v>
      </c>
      <c r="C2057">
        <v>3.02</v>
      </c>
    </row>
    <row r="2058" spans="1:3" x14ac:dyDescent="0.3">
      <c r="A2058" s="1" t="s">
        <v>1241</v>
      </c>
      <c r="B2058">
        <v>5.75</v>
      </c>
      <c r="C2058">
        <v>3.02</v>
      </c>
    </row>
    <row r="2059" spans="1:3" x14ac:dyDescent="0.3">
      <c r="A2059" s="1" t="s">
        <v>1242</v>
      </c>
      <c r="B2059">
        <v>5.75</v>
      </c>
      <c r="C2059">
        <v>3.02</v>
      </c>
    </row>
    <row r="2060" spans="1:3" x14ac:dyDescent="0.3">
      <c r="A2060" s="1" t="s">
        <v>1243</v>
      </c>
      <c r="B2060">
        <v>5.75</v>
      </c>
      <c r="C2060">
        <v>3.02</v>
      </c>
    </row>
    <row r="2061" spans="1:3" x14ac:dyDescent="0.3">
      <c r="A2061" s="1" t="s">
        <v>1244</v>
      </c>
      <c r="B2061">
        <v>5.75</v>
      </c>
      <c r="C2061">
        <v>3.02</v>
      </c>
    </row>
    <row r="2062" spans="1:3" x14ac:dyDescent="0.3">
      <c r="A2062" s="1" t="s">
        <v>1245</v>
      </c>
      <c r="B2062">
        <v>5.75</v>
      </c>
      <c r="C2062">
        <v>3.02</v>
      </c>
    </row>
    <row r="2063" spans="1:3" x14ac:dyDescent="0.3">
      <c r="A2063" t="s">
        <v>1246</v>
      </c>
      <c r="B2063">
        <v>5.75</v>
      </c>
      <c r="C2063">
        <v>3.02</v>
      </c>
    </row>
    <row r="2064" spans="1:3" x14ac:dyDescent="0.3">
      <c r="A2064" t="s">
        <v>1247</v>
      </c>
      <c r="B2064">
        <v>5.75</v>
      </c>
      <c r="C2064">
        <v>3.02</v>
      </c>
    </row>
    <row r="2065" spans="1:3" x14ac:dyDescent="0.3">
      <c r="A2065" t="s">
        <v>1248</v>
      </c>
      <c r="B2065">
        <v>5.75</v>
      </c>
      <c r="C2065">
        <v>3.02</v>
      </c>
    </row>
    <row r="2066" spans="1:3" x14ac:dyDescent="0.3">
      <c r="A2066" t="s">
        <v>1249</v>
      </c>
      <c r="B2066">
        <v>5.75</v>
      </c>
      <c r="C2066">
        <v>3.02</v>
      </c>
    </row>
    <row r="2067" spans="1:3" x14ac:dyDescent="0.3">
      <c r="A2067" s="1">
        <v>33981</v>
      </c>
      <c r="B2067">
        <v>5.75</v>
      </c>
      <c r="C2067">
        <v>2.96</v>
      </c>
    </row>
    <row r="2068" spans="1:3" x14ac:dyDescent="0.3">
      <c r="A2068" s="1">
        <v>34012</v>
      </c>
      <c r="B2068">
        <v>5.75</v>
      </c>
      <c r="C2068">
        <v>2.96</v>
      </c>
    </row>
    <row r="2069" spans="1:3" x14ac:dyDescent="0.3">
      <c r="A2069" s="1">
        <v>34040</v>
      </c>
      <c r="B2069">
        <v>5.75</v>
      </c>
      <c r="C2069">
        <v>2.96</v>
      </c>
    </row>
    <row r="2070" spans="1:3" x14ac:dyDescent="0.3">
      <c r="A2070" s="1">
        <v>34132</v>
      </c>
      <c r="B2070">
        <v>5.75</v>
      </c>
      <c r="C2070">
        <v>2.96</v>
      </c>
    </row>
    <row r="2071" spans="1:3" x14ac:dyDescent="0.3">
      <c r="A2071" s="1">
        <v>34162</v>
      </c>
      <c r="B2071">
        <v>5.75</v>
      </c>
      <c r="C2071">
        <v>2.96</v>
      </c>
    </row>
    <row r="2072" spans="1:3" x14ac:dyDescent="0.3">
      <c r="A2072" s="1">
        <v>34193</v>
      </c>
      <c r="B2072">
        <v>5.75</v>
      </c>
      <c r="C2072">
        <v>2.96</v>
      </c>
    </row>
    <row r="2073" spans="1:3" x14ac:dyDescent="0.3">
      <c r="A2073" s="1">
        <v>34224</v>
      </c>
      <c r="B2073">
        <v>5.75</v>
      </c>
      <c r="C2073">
        <v>2.96</v>
      </c>
    </row>
    <row r="2074" spans="1:3" x14ac:dyDescent="0.3">
      <c r="A2074" s="1">
        <v>34254</v>
      </c>
      <c r="B2074">
        <v>5.75</v>
      </c>
      <c r="C2074">
        <v>2.96</v>
      </c>
    </row>
    <row r="2075" spans="1:3" x14ac:dyDescent="0.3">
      <c r="A2075" s="1" t="s">
        <v>1250</v>
      </c>
      <c r="B2075">
        <v>5.75</v>
      </c>
      <c r="C2075">
        <v>2.96</v>
      </c>
    </row>
    <row r="2076" spans="1:3" x14ac:dyDescent="0.3">
      <c r="A2076" s="1" t="s">
        <v>1251</v>
      </c>
      <c r="B2076">
        <v>5.75</v>
      </c>
      <c r="C2076">
        <v>2.96</v>
      </c>
    </row>
    <row r="2077" spans="1:3" x14ac:dyDescent="0.3">
      <c r="A2077" s="1" t="s">
        <v>1252</v>
      </c>
      <c r="B2077">
        <v>5.75</v>
      </c>
      <c r="C2077">
        <v>2.96</v>
      </c>
    </row>
    <row r="2078" spans="1:3" x14ac:dyDescent="0.3">
      <c r="A2078" s="1" t="s">
        <v>1253</v>
      </c>
      <c r="B2078">
        <v>5.75</v>
      </c>
      <c r="C2078">
        <v>2.96</v>
      </c>
    </row>
    <row r="2079" spans="1:3" x14ac:dyDescent="0.3">
      <c r="A2079" s="1" t="s">
        <v>1254</v>
      </c>
      <c r="B2079">
        <v>5.75</v>
      </c>
      <c r="C2079">
        <v>2.96</v>
      </c>
    </row>
    <row r="2080" spans="1:3" x14ac:dyDescent="0.3">
      <c r="A2080" s="1" t="s">
        <v>1255</v>
      </c>
      <c r="B2080">
        <v>5.75</v>
      </c>
      <c r="C2080">
        <v>2.96</v>
      </c>
    </row>
    <row r="2081" spans="1:3" x14ac:dyDescent="0.3">
      <c r="A2081" s="1" t="s">
        <v>1256</v>
      </c>
      <c r="B2081">
        <v>5.75</v>
      </c>
      <c r="C2081">
        <v>2.96</v>
      </c>
    </row>
    <row r="2082" spans="1:3" x14ac:dyDescent="0.3">
      <c r="A2082" s="1" t="s">
        <v>1257</v>
      </c>
      <c r="B2082">
        <v>5.75</v>
      </c>
      <c r="C2082">
        <v>2.96</v>
      </c>
    </row>
    <row r="2083" spans="1:3" x14ac:dyDescent="0.3">
      <c r="A2083" t="s">
        <v>1258</v>
      </c>
      <c r="B2083">
        <v>5.75</v>
      </c>
      <c r="C2083">
        <v>2.96</v>
      </c>
    </row>
    <row r="2084" spans="1:3" x14ac:dyDescent="0.3">
      <c r="A2084" t="s">
        <v>1259</v>
      </c>
      <c r="B2084">
        <v>5.75</v>
      </c>
      <c r="C2084">
        <v>2.96</v>
      </c>
    </row>
    <row r="2085" spans="1:3" x14ac:dyDescent="0.3">
      <c r="A2085" t="s">
        <v>1260</v>
      </c>
      <c r="B2085">
        <v>5.75</v>
      </c>
      <c r="C2085">
        <v>2.96</v>
      </c>
    </row>
    <row r="2086" spans="1:3" x14ac:dyDescent="0.3">
      <c r="A2086" t="s">
        <v>1261</v>
      </c>
      <c r="B2086">
        <v>5.75</v>
      </c>
      <c r="C2086">
        <v>2.96</v>
      </c>
    </row>
    <row r="2087" spans="1:3" x14ac:dyDescent="0.3">
      <c r="A2087" t="s">
        <v>1262</v>
      </c>
      <c r="B2087">
        <v>5.75</v>
      </c>
      <c r="C2087">
        <v>2.96</v>
      </c>
    </row>
    <row r="2088" spans="1:3" x14ac:dyDescent="0.3">
      <c r="A2088" t="s">
        <v>1263</v>
      </c>
      <c r="B2088">
        <v>5.75</v>
      </c>
      <c r="C2088">
        <v>2.96</v>
      </c>
    </row>
    <row r="2089" spans="1:3" x14ac:dyDescent="0.3">
      <c r="A2089" t="s">
        <v>1264</v>
      </c>
      <c r="B2089">
        <v>5.75</v>
      </c>
      <c r="C2089">
        <v>2.96</v>
      </c>
    </row>
    <row r="2090" spans="1:3" x14ac:dyDescent="0.3">
      <c r="A2090" s="1">
        <v>34394</v>
      </c>
      <c r="B2090">
        <v>5.75</v>
      </c>
      <c r="C2090">
        <v>3.05</v>
      </c>
    </row>
    <row r="2091" spans="1:3" x14ac:dyDescent="0.3">
      <c r="A2091" s="1">
        <v>34425</v>
      </c>
      <c r="B2091">
        <v>5.75</v>
      </c>
      <c r="C2091">
        <v>3.05</v>
      </c>
    </row>
    <row r="2092" spans="1:3" x14ac:dyDescent="0.3">
      <c r="A2092" s="1">
        <v>34455</v>
      </c>
      <c r="B2092">
        <v>5.75</v>
      </c>
      <c r="C2092">
        <v>3.05</v>
      </c>
    </row>
    <row r="2093" spans="1:3" x14ac:dyDescent="0.3">
      <c r="A2093" s="1">
        <v>34486</v>
      </c>
      <c r="B2093">
        <v>5.75</v>
      </c>
      <c r="C2093">
        <v>3.05</v>
      </c>
    </row>
    <row r="2094" spans="1:3" x14ac:dyDescent="0.3">
      <c r="A2094" s="1">
        <v>34516</v>
      </c>
      <c r="B2094">
        <v>5.75</v>
      </c>
      <c r="C2094">
        <v>3.05</v>
      </c>
    </row>
    <row r="2095" spans="1:3" x14ac:dyDescent="0.3">
      <c r="A2095" s="1">
        <v>34608</v>
      </c>
      <c r="B2095">
        <v>5.75</v>
      </c>
      <c r="C2095">
        <v>3.05</v>
      </c>
    </row>
    <row r="2096" spans="1:3" x14ac:dyDescent="0.3">
      <c r="A2096" s="1">
        <v>34639</v>
      </c>
      <c r="B2096">
        <v>5.75</v>
      </c>
      <c r="C2096">
        <v>3.05</v>
      </c>
    </row>
    <row r="2097" spans="1:3" x14ac:dyDescent="0.3">
      <c r="A2097" s="1">
        <v>34669</v>
      </c>
      <c r="B2097">
        <v>5.75</v>
      </c>
      <c r="C2097">
        <v>3.05</v>
      </c>
    </row>
    <row r="2098" spans="1:3" x14ac:dyDescent="0.3">
      <c r="A2098" s="1" t="s">
        <v>1265</v>
      </c>
      <c r="B2098">
        <v>5.75</v>
      </c>
      <c r="C2098">
        <v>3.05</v>
      </c>
    </row>
    <row r="2099" spans="1:3" x14ac:dyDescent="0.3">
      <c r="A2099" s="1" t="s">
        <v>1266</v>
      </c>
      <c r="B2099">
        <v>5.75</v>
      </c>
      <c r="C2099">
        <v>3.05</v>
      </c>
    </row>
    <row r="2100" spans="1:3" x14ac:dyDescent="0.3">
      <c r="A2100" s="1" t="s">
        <v>1267</v>
      </c>
      <c r="B2100">
        <v>5.75</v>
      </c>
      <c r="C2100">
        <v>3.05</v>
      </c>
    </row>
    <row r="2101" spans="1:3" x14ac:dyDescent="0.3">
      <c r="A2101" s="1" t="s">
        <v>1268</v>
      </c>
      <c r="B2101">
        <v>5.75</v>
      </c>
      <c r="C2101">
        <v>3.05</v>
      </c>
    </row>
    <row r="2102" spans="1:3" x14ac:dyDescent="0.3">
      <c r="A2102" s="1" t="s">
        <v>1269</v>
      </c>
      <c r="B2102">
        <v>5.75</v>
      </c>
      <c r="C2102">
        <v>3.05</v>
      </c>
    </row>
    <row r="2103" spans="1:3" x14ac:dyDescent="0.3">
      <c r="A2103" s="1" t="s">
        <v>1270</v>
      </c>
      <c r="B2103">
        <v>5.75</v>
      </c>
      <c r="C2103">
        <v>3.05</v>
      </c>
    </row>
    <row r="2104" spans="1:3" x14ac:dyDescent="0.3">
      <c r="A2104" s="1" t="s">
        <v>1271</v>
      </c>
      <c r="B2104">
        <v>5.75</v>
      </c>
      <c r="C2104">
        <v>3.05</v>
      </c>
    </row>
    <row r="2105" spans="1:3" x14ac:dyDescent="0.3">
      <c r="A2105" s="1" t="s">
        <v>1272</v>
      </c>
      <c r="B2105">
        <v>5.75</v>
      </c>
      <c r="C2105">
        <v>3.05</v>
      </c>
    </row>
    <row r="2106" spans="1:3" x14ac:dyDescent="0.3">
      <c r="A2106" t="s">
        <v>1273</v>
      </c>
      <c r="B2106">
        <v>5.75</v>
      </c>
      <c r="C2106">
        <v>3.05</v>
      </c>
    </row>
    <row r="2107" spans="1:3" x14ac:dyDescent="0.3">
      <c r="A2107" t="s">
        <v>1274</v>
      </c>
      <c r="B2107">
        <v>5.75</v>
      </c>
      <c r="C2107">
        <v>3.05</v>
      </c>
    </row>
    <row r="2108" spans="1:3" x14ac:dyDescent="0.3">
      <c r="A2108" t="s">
        <v>1275</v>
      </c>
      <c r="B2108">
        <v>5.75</v>
      </c>
      <c r="C2108">
        <v>3.05</v>
      </c>
    </row>
    <row r="2109" spans="1:3" x14ac:dyDescent="0.3">
      <c r="A2109" t="s">
        <v>1276</v>
      </c>
      <c r="B2109">
        <v>5.75</v>
      </c>
      <c r="C2109">
        <v>3.05</v>
      </c>
    </row>
    <row r="2110" spans="1:3" x14ac:dyDescent="0.3">
      <c r="A2110" t="s">
        <v>1277</v>
      </c>
      <c r="B2110">
        <v>5.75</v>
      </c>
      <c r="C2110">
        <v>3.05</v>
      </c>
    </row>
    <row r="2111" spans="1:3" x14ac:dyDescent="0.3">
      <c r="A2111" s="1">
        <v>34336</v>
      </c>
      <c r="B2111">
        <v>5.75</v>
      </c>
      <c r="C2111">
        <v>3.25</v>
      </c>
    </row>
    <row r="2112" spans="1:3" x14ac:dyDescent="0.3">
      <c r="A2112" s="1">
        <v>34367</v>
      </c>
      <c r="B2112">
        <v>5.75</v>
      </c>
      <c r="C2112">
        <v>3.25</v>
      </c>
    </row>
    <row r="2113" spans="1:3" x14ac:dyDescent="0.3">
      <c r="A2113" s="1">
        <v>34395</v>
      </c>
      <c r="B2113">
        <v>5.75</v>
      </c>
      <c r="C2113">
        <v>3.25</v>
      </c>
    </row>
    <row r="2114" spans="1:3" x14ac:dyDescent="0.3">
      <c r="A2114" s="1">
        <v>34426</v>
      </c>
      <c r="B2114">
        <v>5.75</v>
      </c>
      <c r="C2114">
        <v>3.25</v>
      </c>
    </row>
    <row r="2115" spans="1:3" x14ac:dyDescent="0.3">
      <c r="A2115" s="1">
        <v>34517</v>
      </c>
      <c r="B2115">
        <v>5.75</v>
      </c>
      <c r="C2115">
        <v>3.25</v>
      </c>
    </row>
    <row r="2116" spans="1:3" x14ac:dyDescent="0.3">
      <c r="A2116" s="1">
        <v>34548</v>
      </c>
      <c r="B2116">
        <v>5.75</v>
      </c>
      <c r="C2116">
        <v>3.25</v>
      </c>
    </row>
    <row r="2117" spans="1:3" x14ac:dyDescent="0.3">
      <c r="A2117" s="1">
        <v>34579</v>
      </c>
      <c r="B2117">
        <v>5.75</v>
      </c>
      <c r="C2117">
        <v>3.25</v>
      </c>
    </row>
    <row r="2118" spans="1:3" x14ac:dyDescent="0.3">
      <c r="A2118" s="1">
        <v>34609</v>
      </c>
      <c r="B2118">
        <v>5.75</v>
      </c>
      <c r="C2118">
        <v>3.25</v>
      </c>
    </row>
    <row r="2119" spans="1:3" x14ac:dyDescent="0.3">
      <c r="A2119" s="1">
        <v>34640</v>
      </c>
      <c r="B2119">
        <v>5.75</v>
      </c>
      <c r="C2119">
        <v>3.25</v>
      </c>
    </row>
    <row r="2120" spans="1:3" x14ac:dyDescent="0.3">
      <c r="A2120" s="1" t="s">
        <v>1278</v>
      </c>
      <c r="B2120">
        <v>5.75</v>
      </c>
      <c r="C2120">
        <v>3.25</v>
      </c>
    </row>
    <row r="2121" spans="1:3" x14ac:dyDescent="0.3">
      <c r="A2121" s="1" t="s">
        <v>1279</v>
      </c>
      <c r="B2121">
        <v>5.75</v>
      </c>
      <c r="C2121">
        <v>3.25</v>
      </c>
    </row>
    <row r="2122" spans="1:3" x14ac:dyDescent="0.3">
      <c r="A2122" s="1" t="s">
        <v>1280</v>
      </c>
      <c r="B2122">
        <v>5.75</v>
      </c>
      <c r="C2122">
        <v>3.25</v>
      </c>
    </row>
    <row r="2123" spans="1:3" x14ac:dyDescent="0.3">
      <c r="A2123" s="1" t="s">
        <v>1281</v>
      </c>
      <c r="B2123">
        <v>5.75</v>
      </c>
      <c r="C2123">
        <v>3.25</v>
      </c>
    </row>
    <row r="2124" spans="1:3" x14ac:dyDescent="0.3">
      <c r="A2124" s="1" t="s">
        <v>1282</v>
      </c>
      <c r="B2124">
        <v>5.25</v>
      </c>
      <c r="C2124">
        <v>3.25</v>
      </c>
    </row>
    <row r="2125" spans="1:3" x14ac:dyDescent="0.3">
      <c r="A2125" s="1" t="s">
        <v>1283</v>
      </c>
      <c r="B2125">
        <v>5.25</v>
      </c>
      <c r="C2125">
        <v>3.25</v>
      </c>
    </row>
    <row r="2126" spans="1:3" x14ac:dyDescent="0.3">
      <c r="A2126" s="1" t="s">
        <v>1284</v>
      </c>
      <c r="B2126">
        <v>5.25</v>
      </c>
      <c r="C2126">
        <v>3.25</v>
      </c>
    </row>
    <row r="2127" spans="1:3" x14ac:dyDescent="0.3">
      <c r="A2127" s="1" t="s">
        <v>1285</v>
      </c>
      <c r="B2127">
        <v>5.25</v>
      </c>
      <c r="C2127">
        <v>3.25</v>
      </c>
    </row>
    <row r="2128" spans="1:3" x14ac:dyDescent="0.3">
      <c r="A2128" t="s">
        <v>1286</v>
      </c>
      <c r="B2128">
        <v>5.25</v>
      </c>
      <c r="C2128">
        <v>3.25</v>
      </c>
    </row>
    <row r="2129" spans="1:3" x14ac:dyDescent="0.3">
      <c r="A2129" t="s">
        <v>1287</v>
      </c>
      <c r="B2129">
        <v>5.25</v>
      </c>
      <c r="C2129">
        <v>3.25</v>
      </c>
    </row>
    <row r="2130" spans="1:3" x14ac:dyDescent="0.3">
      <c r="A2130" t="s">
        <v>1288</v>
      </c>
      <c r="B2130">
        <v>5.25</v>
      </c>
      <c r="C2130">
        <v>3.25</v>
      </c>
    </row>
    <row r="2131" spans="1:3" x14ac:dyDescent="0.3">
      <c r="A2131" s="1">
        <v>34337</v>
      </c>
      <c r="B2131">
        <v>5.25</v>
      </c>
      <c r="C2131">
        <v>3.34</v>
      </c>
    </row>
    <row r="2132" spans="1:3" x14ac:dyDescent="0.3">
      <c r="A2132" s="1">
        <v>34368</v>
      </c>
      <c r="B2132">
        <v>5.25</v>
      </c>
      <c r="C2132">
        <v>3.34</v>
      </c>
    </row>
    <row r="2133" spans="1:3" x14ac:dyDescent="0.3">
      <c r="A2133" s="1">
        <v>34396</v>
      </c>
      <c r="B2133">
        <v>5.25</v>
      </c>
      <c r="C2133">
        <v>3.34</v>
      </c>
    </row>
    <row r="2134" spans="1:3" x14ac:dyDescent="0.3">
      <c r="A2134" s="1">
        <v>34427</v>
      </c>
      <c r="B2134">
        <v>5.25</v>
      </c>
      <c r="C2134">
        <v>3.34</v>
      </c>
    </row>
    <row r="2135" spans="1:3" x14ac:dyDescent="0.3">
      <c r="A2135" s="1">
        <v>34518</v>
      </c>
      <c r="B2135">
        <v>5.25</v>
      </c>
      <c r="C2135">
        <v>3.34</v>
      </c>
    </row>
    <row r="2136" spans="1:3" x14ac:dyDescent="0.3">
      <c r="A2136" s="1">
        <v>34549</v>
      </c>
      <c r="B2136">
        <v>5.25</v>
      </c>
      <c r="C2136">
        <v>3.34</v>
      </c>
    </row>
    <row r="2137" spans="1:3" x14ac:dyDescent="0.3">
      <c r="A2137" s="1">
        <v>34580</v>
      </c>
      <c r="B2137">
        <v>5.25</v>
      </c>
      <c r="C2137">
        <v>3.34</v>
      </c>
    </row>
    <row r="2138" spans="1:3" x14ac:dyDescent="0.3">
      <c r="A2138" s="1">
        <v>34610</v>
      </c>
      <c r="B2138">
        <v>5.25</v>
      </c>
      <c r="C2138">
        <v>3.34</v>
      </c>
    </row>
    <row r="2139" spans="1:3" x14ac:dyDescent="0.3">
      <c r="A2139" s="1">
        <v>34641</v>
      </c>
      <c r="B2139">
        <v>5.25</v>
      </c>
      <c r="C2139">
        <v>3.34</v>
      </c>
    </row>
    <row r="2140" spans="1:3" x14ac:dyDescent="0.3">
      <c r="A2140" s="1" t="s">
        <v>1289</v>
      </c>
      <c r="B2140">
        <v>5.25</v>
      </c>
      <c r="C2140">
        <v>3.34</v>
      </c>
    </row>
    <row r="2141" spans="1:3" x14ac:dyDescent="0.3">
      <c r="A2141" s="1" t="s">
        <v>1290</v>
      </c>
      <c r="B2141">
        <v>5.25</v>
      </c>
      <c r="C2141">
        <v>3.34</v>
      </c>
    </row>
    <row r="2142" spans="1:3" x14ac:dyDescent="0.3">
      <c r="A2142" s="1" t="s">
        <v>1291</v>
      </c>
      <c r="B2142">
        <v>5.25</v>
      </c>
      <c r="C2142">
        <v>3.34</v>
      </c>
    </row>
    <row r="2143" spans="1:3" x14ac:dyDescent="0.3">
      <c r="A2143" s="1" t="s">
        <v>1292</v>
      </c>
      <c r="B2143">
        <v>5.25</v>
      </c>
      <c r="C2143">
        <v>3.34</v>
      </c>
    </row>
    <row r="2144" spans="1:3" x14ac:dyDescent="0.3">
      <c r="A2144" s="1" t="s">
        <v>1293</v>
      </c>
      <c r="B2144">
        <v>5.25</v>
      </c>
      <c r="C2144">
        <v>3.34</v>
      </c>
    </row>
    <row r="2145" spans="1:3" x14ac:dyDescent="0.3">
      <c r="A2145" s="1" t="s">
        <v>1294</v>
      </c>
      <c r="B2145">
        <v>5.25</v>
      </c>
      <c r="C2145">
        <v>3.34</v>
      </c>
    </row>
    <row r="2146" spans="1:3" x14ac:dyDescent="0.3">
      <c r="A2146" s="1" t="s">
        <v>1295</v>
      </c>
      <c r="B2146">
        <v>5.25</v>
      </c>
      <c r="C2146">
        <v>3.34</v>
      </c>
    </row>
    <row r="2147" spans="1:3" x14ac:dyDescent="0.3">
      <c r="A2147" s="1" t="s">
        <v>1296</v>
      </c>
      <c r="B2147">
        <v>5.25</v>
      </c>
      <c r="C2147">
        <v>3.34</v>
      </c>
    </row>
    <row r="2148" spans="1:3" x14ac:dyDescent="0.3">
      <c r="A2148" t="s">
        <v>1297</v>
      </c>
      <c r="B2148">
        <v>5.25</v>
      </c>
      <c r="C2148">
        <v>3.34</v>
      </c>
    </row>
    <row r="2149" spans="1:3" x14ac:dyDescent="0.3">
      <c r="A2149" t="s">
        <v>1298</v>
      </c>
      <c r="B2149">
        <v>5.25</v>
      </c>
      <c r="C2149">
        <v>3.34</v>
      </c>
    </row>
    <row r="2150" spans="1:3" x14ac:dyDescent="0.3">
      <c r="A2150" t="s">
        <v>1299</v>
      </c>
      <c r="B2150">
        <v>5.25</v>
      </c>
      <c r="C2150">
        <v>3.34</v>
      </c>
    </row>
    <row r="2151" spans="1:3" x14ac:dyDescent="0.3">
      <c r="A2151" t="s">
        <v>1300</v>
      </c>
      <c r="B2151">
        <v>5.25</v>
      </c>
      <c r="C2151">
        <v>3.34</v>
      </c>
    </row>
    <row r="2152" spans="1:3" x14ac:dyDescent="0.3">
      <c r="A2152" t="s">
        <v>1301</v>
      </c>
      <c r="B2152">
        <v>5.25</v>
      </c>
      <c r="C2152">
        <v>3.34</v>
      </c>
    </row>
    <row r="2153" spans="1:3" x14ac:dyDescent="0.3">
      <c r="A2153" t="s">
        <v>1302</v>
      </c>
      <c r="B2153">
        <v>5.25</v>
      </c>
      <c r="C2153">
        <v>3.34</v>
      </c>
    </row>
    <row r="2154" spans="1:3" x14ac:dyDescent="0.3">
      <c r="A2154" s="1">
        <v>34338</v>
      </c>
      <c r="B2154">
        <v>5.25</v>
      </c>
      <c r="C2154">
        <v>3.56</v>
      </c>
    </row>
    <row r="2155" spans="1:3" x14ac:dyDescent="0.3">
      <c r="A2155" s="1">
        <v>34428</v>
      </c>
      <c r="B2155">
        <v>5.25</v>
      </c>
      <c r="C2155">
        <v>3.56</v>
      </c>
    </row>
    <row r="2156" spans="1:3" x14ac:dyDescent="0.3">
      <c r="A2156" s="1">
        <v>34458</v>
      </c>
      <c r="B2156">
        <v>5.25</v>
      </c>
      <c r="C2156">
        <v>3.56</v>
      </c>
    </row>
    <row r="2157" spans="1:3" x14ac:dyDescent="0.3">
      <c r="A2157" s="1">
        <v>34489</v>
      </c>
      <c r="B2157">
        <v>5.25</v>
      </c>
      <c r="C2157">
        <v>3.56</v>
      </c>
    </row>
    <row r="2158" spans="1:3" x14ac:dyDescent="0.3">
      <c r="A2158" s="1">
        <v>34519</v>
      </c>
      <c r="B2158">
        <v>5.25</v>
      </c>
      <c r="C2158">
        <v>3.56</v>
      </c>
    </row>
    <row r="2159" spans="1:3" x14ac:dyDescent="0.3">
      <c r="A2159" s="1">
        <v>34550</v>
      </c>
      <c r="B2159">
        <v>5.25</v>
      </c>
      <c r="C2159">
        <v>3.56</v>
      </c>
    </row>
    <row r="2160" spans="1:3" x14ac:dyDescent="0.3">
      <c r="A2160" s="1">
        <v>34642</v>
      </c>
      <c r="B2160">
        <v>5.25</v>
      </c>
      <c r="C2160">
        <v>3.56</v>
      </c>
    </row>
    <row r="2161" spans="1:3" x14ac:dyDescent="0.3">
      <c r="A2161" s="1">
        <v>34672</v>
      </c>
      <c r="B2161">
        <v>5.25</v>
      </c>
      <c r="C2161">
        <v>3.56</v>
      </c>
    </row>
    <row r="2162" spans="1:3" x14ac:dyDescent="0.3">
      <c r="A2162" s="1" t="s">
        <v>1303</v>
      </c>
      <c r="B2162">
        <v>5.25</v>
      </c>
      <c r="C2162">
        <v>3.56</v>
      </c>
    </row>
    <row r="2163" spans="1:3" x14ac:dyDescent="0.3">
      <c r="A2163" s="1" t="s">
        <v>1304</v>
      </c>
      <c r="B2163">
        <v>5.25</v>
      </c>
      <c r="C2163">
        <v>3.56</v>
      </c>
    </row>
    <row r="2164" spans="1:3" x14ac:dyDescent="0.3">
      <c r="A2164" s="1" t="s">
        <v>1305</v>
      </c>
      <c r="B2164">
        <v>5</v>
      </c>
      <c r="C2164">
        <v>3.56</v>
      </c>
    </row>
    <row r="2165" spans="1:3" x14ac:dyDescent="0.3">
      <c r="A2165" s="1" t="s">
        <v>1306</v>
      </c>
      <c r="B2165">
        <v>5</v>
      </c>
      <c r="C2165">
        <v>3.56</v>
      </c>
    </row>
    <row r="2166" spans="1:3" x14ac:dyDescent="0.3">
      <c r="A2166" s="1" t="s">
        <v>1307</v>
      </c>
      <c r="B2166">
        <v>5</v>
      </c>
      <c r="C2166">
        <v>3.56</v>
      </c>
    </row>
    <row r="2167" spans="1:3" x14ac:dyDescent="0.3">
      <c r="A2167" s="1" t="s">
        <v>1308</v>
      </c>
      <c r="B2167">
        <v>5</v>
      </c>
      <c r="C2167">
        <v>3.56</v>
      </c>
    </row>
    <row r="2168" spans="1:3" x14ac:dyDescent="0.3">
      <c r="A2168" s="1" t="s">
        <v>1309</v>
      </c>
      <c r="B2168">
        <v>5</v>
      </c>
      <c r="C2168">
        <v>3.56</v>
      </c>
    </row>
    <row r="2169" spans="1:3" x14ac:dyDescent="0.3">
      <c r="A2169" s="1" t="s">
        <v>1310</v>
      </c>
      <c r="B2169">
        <v>5</v>
      </c>
      <c r="C2169">
        <v>3.56</v>
      </c>
    </row>
    <row r="2170" spans="1:3" x14ac:dyDescent="0.3">
      <c r="A2170" t="s">
        <v>1311</v>
      </c>
      <c r="B2170">
        <v>5</v>
      </c>
      <c r="C2170">
        <v>3.56</v>
      </c>
    </row>
    <row r="2171" spans="1:3" x14ac:dyDescent="0.3">
      <c r="A2171" t="s">
        <v>1312</v>
      </c>
      <c r="B2171">
        <v>5</v>
      </c>
      <c r="C2171">
        <v>3.56</v>
      </c>
    </row>
    <row r="2172" spans="1:3" x14ac:dyDescent="0.3">
      <c r="A2172" t="s">
        <v>1313</v>
      </c>
      <c r="B2172">
        <v>5</v>
      </c>
      <c r="C2172">
        <v>3.56</v>
      </c>
    </row>
    <row r="2173" spans="1:3" x14ac:dyDescent="0.3">
      <c r="A2173" t="s">
        <v>1314</v>
      </c>
      <c r="B2173">
        <v>5</v>
      </c>
      <c r="C2173">
        <v>3.56</v>
      </c>
    </row>
    <row r="2174" spans="1:3" x14ac:dyDescent="0.3">
      <c r="A2174" t="s">
        <v>1315</v>
      </c>
      <c r="B2174">
        <v>5</v>
      </c>
      <c r="C2174">
        <v>3.56</v>
      </c>
    </row>
    <row r="2175" spans="1:3" x14ac:dyDescent="0.3">
      <c r="A2175" s="1">
        <v>34370</v>
      </c>
      <c r="B2175">
        <v>5</v>
      </c>
      <c r="C2175">
        <v>4.01</v>
      </c>
    </row>
    <row r="2176" spans="1:3" x14ac:dyDescent="0.3">
      <c r="A2176" s="1">
        <v>34398</v>
      </c>
      <c r="B2176">
        <v>5</v>
      </c>
      <c r="C2176">
        <v>4.01</v>
      </c>
    </row>
    <row r="2177" spans="1:3" x14ac:dyDescent="0.3">
      <c r="A2177" s="1">
        <v>34429</v>
      </c>
      <c r="B2177">
        <v>5</v>
      </c>
      <c r="C2177">
        <v>4.01</v>
      </c>
    </row>
    <row r="2178" spans="1:3" x14ac:dyDescent="0.3">
      <c r="A2178" s="1">
        <v>34459</v>
      </c>
      <c r="B2178">
        <v>5</v>
      </c>
      <c r="C2178">
        <v>4.01</v>
      </c>
    </row>
    <row r="2179" spans="1:3" x14ac:dyDescent="0.3">
      <c r="A2179" s="1">
        <v>34490</v>
      </c>
      <c r="B2179">
        <v>5</v>
      </c>
      <c r="C2179">
        <v>4.01</v>
      </c>
    </row>
    <row r="2180" spans="1:3" x14ac:dyDescent="0.3">
      <c r="A2180" s="1">
        <v>34582</v>
      </c>
      <c r="B2180">
        <v>5</v>
      </c>
      <c r="C2180">
        <v>4.01</v>
      </c>
    </row>
    <row r="2181" spans="1:3" x14ac:dyDescent="0.3">
      <c r="A2181" s="1">
        <v>34612</v>
      </c>
      <c r="B2181">
        <v>5</v>
      </c>
      <c r="C2181">
        <v>4.01</v>
      </c>
    </row>
    <row r="2182" spans="1:3" x14ac:dyDescent="0.3">
      <c r="A2182" s="1">
        <v>34643</v>
      </c>
      <c r="B2182">
        <v>5</v>
      </c>
      <c r="C2182">
        <v>4.01</v>
      </c>
    </row>
    <row r="2183" spans="1:3" x14ac:dyDescent="0.3">
      <c r="A2183" s="1">
        <v>34673</v>
      </c>
      <c r="B2183">
        <v>5</v>
      </c>
      <c r="C2183">
        <v>4.01</v>
      </c>
    </row>
    <row r="2184" spans="1:3" x14ac:dyDescent="0.3">
      <c r="A2184" s="1" t="s">
        <v>1316</v>
      </c>
      <c r="B2184">
        <v>4.5</v>
      </c>
      <c r="C2184">
        <v>4.01</v>
      </c>
    </row>
    <row r="2185" spans="1:3" x14ac:dyDescent="0.3">
      <c r="A2185" s="1" t="s">
        <v>1317</v>
      </c>
      <c r="B2185">
        <v>4.5</v>
      </c>
      <c r="C2185">
        <v>4.01</v>
      </c>
    </row>
    <row r="2186" spans="1:3" x14ac:dyDescent="0.3">
      <c r="A2186" s="1" t="s">
        <v>1318</v>
      </c>
      <c r="B2186">
        <v>4.5</v>
      </c>
      <c r="C2186">
        <v>4.01</v>
      </c>
    </row>
    <row r="2187" spans="1:3" x14ac:dyDescent="0.3">
      <c r="A2187" s="1" t="s">
        <v>1319</v>
      </c>
      <c r="B2187">
        <v>4.5</v>
      </c>
      <c r="C2187">
        <v>4.01</v>
      </c>
    </row>
    <row r="2188" spans="1:3" x14ac:dyDescent="0.3">
      <c r="A2188" s="1" t="s">
        <v>1320</v>
      </c>
      <c r="B2188">
        <v>4.5</v>
      </c>
      <c r="C2188">
        <v>4.01</v>
      </c>
    </row>
    <row r="2189" spans="1:3" x14ac:dyDescent="0.3">
      <c r="A2189" s="1" t="s">
        <v>1321</v>
      </c>
      <c r="B2189">
        <v>4.5</v>
      </c>
      <c r="C2189">
        <v>4.01</v>
      </c>
    </row>
    <row r="2190" spans="1:3" x14ac:dyDescent="0.3">
      <c r="A2190" s="1" t="s">
        <v>1322</v>
      </c>
      <c r="B2190">
        <v>4.5</v>
      </c>
      <c r="C2190">
        <v>4.01</v>
      </c>
    </row>
    <row r="2191" spans="1:3" x14ac:dyDescent="0.3">
      <c r="A2191" s="1" t="s">
        <v>1323</v>
      </c>
      <c r="B2191">
        <v>4.5</v>
      </c>
      <c r="C2191">
        <v>4.01</v>
      </c>
    </row>
    <row r="2192" spans="1:3" x14ac:dyDescent="0.3">
      <c r="A2192" t="s">
        <v>1324</v>
      </c>
      <c r="B2192">
        <v>4.5</v>
      </c>
      <c r="C2192">
        <v>4.01</v>
      </c>
    </row>
    <row r="2193" spans="1:3" x14ac:dyDescent="0.3">
      <c r="A2193" t="s">
        <v>1325</v>
      </c>
      <c r="B2193">
        <v>4.5</v>
      </c>
      <c r="C2193">
        <v>4.01</v>
      </c>
    </row>
    <row r="2194" spans="1:3" x14ac:dyDescent="0.3">
      <c r="A2194" t="s">
        <v>1326</v>
      </c>
      <c r="B2194">
        <v>4.5</v>
      </c>
      <c r="C2194">
        <v>4.01</v>
      </c>
    </row>
    <row r="2195" spans="1:3" x14ac:dyDescent="0.3">
      <c r="A2195" t="s">
        <v>1327</v>
      </c>
      <c r="B2195">
        <v>4.5</v>
      </c>
      <c r="C2195">
        <v>4.01</v>
      </c>
    </row>
    <row r="2196" spans="1:3" x14ac:dyDescent="0.3">
      <c r="A2196" t="s">
        <v>1328</v>
      </c>
      <c r="B2196">
        <v>4.5</v>
      </c>
      <c r="C2196">
        <v>4.01</v>
      </c>
    </row>
    <row r="2197" spans="1:3" x14ac:dyDescent="0.3">
      <c r="A2197" s="1">
        <v>34340</v>
      </c>
      <c r="B2197">
        <v>4.5</v>
      </c>
      <c r="C2197">
        <v>4.25</v>
      </c>
    </row>
    <row r="2198" spans="1:3" x14ac:dyDescent="0.3">
      <c r="A2198" s="1">
        <v>34371</v>
      </c>
      <c r="B2198">
        <v>4.5</v>
      </c>
      <c r="C2198">
        <v>4.25</v>
      </c>
    </row>
    <row r="2199" spans="1:3" x14ac:dyDescent="0.3">
      <c r="A2199" s="1">
        <v>34399</v>
      </c>
      <c r="B2199">
        <v>4.5</v>
      </c>
      <c r="C2199">
        <v>4.25</v>
      </c>
    </row>
    <row r="2200" spans="1:3" x14ac:dyDescent="0.3">
      <c r="A2200" s="1">
        <v>34491</v>
      </c>
      <c r="B2200">
        <v>4.5</v>
      </c>
      <c r="C2200">
        <v>4.25</v>
      </c>
    </row>
    <row r="2201" spans="1:3" x14ac:dyDescent="0.3">
      <c r="A2201" s="1">
        <v>34521</v>
      </c>
      <c r="B2201">
        <v>4.5</v>
      </c>
      <c r="C2201">
        <v>4.25</v>
      </c>
    </row>
    <row r="2202" spans="1:3" x14ac:dyDescent="0.3">
      <c r="A2202" s="1">
        <v>34552</v>
      </c>
      <c r="B2202">
        <v>4.5</v>
      </c>
      <c r="C2202">
        <v>4.25</v>
      </c>
    </row>
    <row r="2203" spans="1:3" x14ac:dyDescent="0.3">
      <c r="A2203" s="1">
        <v>34583</v>
      </c>
      <c r="B2203">
        <v>4.5</v>
      </c>
      <c r="C2203">
        <v>4.25</v>
      </c>
    </row>
    <row r="2204" spans="1:3" x14ac:dyDescent="0.3">
      <c r="A2204" s="1">
        <v>34613</v>
      </c>
      <c r="B2204">
        <v>4.5</v>
      </c>
      <c r="C2204">
        <v>4.25</v>
      </c>
    </row>
    <row r="2205" spans="1:3" x14ac:dyDescent="0.3">
      <c r="A2205" s="1" t="s">
        <v>1329</v>
      </c>
      <c r="B2205">
        <v>4.5</v>
      </c>
      <c r="C2205">
        <v>4.25</v>
      </c>
    </row>
    <row r="2206" spans="1:3" x14ac:dyDescent="0.3">
      <c r="A2206" s="1" t="s">
        <v>1330</v>
      </c>
      <c r="B2206">
        <v>4.5</v>
      </c>
      <c r="C2206">
        <v>4.25</v>
      </c>
    </row>
    <row r="2207" spans="1:3" x14ac:dyDescent="0.3">
      <c r="A2207" s="1" t="s">
        <v>1331</v>
      </c>
      <c r="B2207">
        <v>4.5</v>
      </c>
      <c r="C2207">
        <v>4.25</v>
      </c>
    </row>
    <row r="2208" spans="1:3" x14ac:dyDescent="0.3">
      <c r="A2208" s="1" t="s">
        <v>1332</v>
      </c>
      <c r="B2208">
        <v>4.5</v>
      </c>
      <c r="C2208">
        <v>4.25</v>
      </c>
    </row>
    <row r="2209" spans="1:3" x14ac:dyDescent="0.3">
      <c r="A2209" s="1" t="s">
        <v>1333</v>
      </c>
      <c r="B2209">
        <v>4.5</v>
      </c>
      <c r="C2209">
        <v>4.25</v>
      </c>
    </row>
    <row r="2210" spans="1:3" x14ac:dyDescent="0.3">
      <c r="A2210" s="1" t="s">
        <v>1334</v>
      </c>
      <c r="B2210">
        <v>4.5</v>
      </c>
      <c r="C2210">
        <v>4.25</v>
      </c>
    </row>
    <row r="2211" spans="1:3" x14ac:dyDescent="0.3">
      <c r="A2211" s="1" t="s">
        <v>1335</v>
      </c>
      <c r="B2211">
        <v>4.5</v>
      </c>
      <c r="C2211">
        <v>4.25</v>
      </c>
    </row>
    <row r="2212" spans="1:3" x14ac:dyDescent="0.3">
      <c r="A2212" s="1" t="s">
        <v>1336</v>
      </c>
      <c r="B2212">
        <v>4.5</v>
      </c>
      <c r="C2212">
        <v>4.25</v>
      </c>
    </row>
    <row r="2213" spans="1:3" x14ac:dyDescent="0.3">
      <c r="A2213" t="s">
        <v>1337</v>
      </c>
      <c r="B2213">
        <v>4.5</v>
      </c>
      <c r="C2213">
        <v>4.25</v>
      </c>
    </row>
    <row r="2214" spans="1:3" x14ac:dyDescent="0.3">
      <c r="A2214" t="s">
        <v>1338</v>
      </c>
      <c r="B2214">
        <v>4.5</v>
      </c>
      <c r="C2214">
        <v>4.25</v>
      </c>
    </row>
    <row r="2215" spans="1:3" x14ac:dyDescent="0.3">
      <c r="A2215" t="s">
        <v>1339</v>
      </c>
      <c r="B2215">
        <v>4.5</v>
      </c>
      <c r="C2215">
        <v>4.25</v>
      </c>
    </row>
    <row r="2216" spans="1:3" x14ac:dyDescent="0.3">
      <c r="A2216" t="s">
        <v>1340</v>
      </c>
      <c r="B2216">
        <v>4.5</v>
      </c>
      <c r="C2216">
        <v>4.25</v>
      </c>
    </row>
    <row r="2217" spans="1:3" x14ac:dyDescent="0.3">
      <c r="A2217" t="s">
        <v>1341</v>
      </c>
      <c r="B2217">
        <v>4.5</v>
      </c>
      <c r="C2217">
        <v>4.25</v>
      </c>
    </row>
    <row r="2218" spans="1:3" x14ac:dyDescent="0.3">
      <c r="A2218" t="s">
        <v>1342</v>
      </c>
      <c r="B2218">
        <v>4.5</v>
      </c>
      <c r="C2218">
        <v>4.25</v>
      </c>
    </row>
    <row r="2219" spans="1:3" x14ac:dyDescent="0.3">
      <c r="A2219" s="1">
        <v>34341</v>
      </c>
      <c r="B2219">
        <v>4.5</v>
      </c>
      <c r="C2219">
        <v>4.26</v>
      </c>
    </row>
    <row r="2220" spans="1:3" x14ac:dyDescent="0.3">
      <c r="A2220" s="1">
        <v>34431</v>
      </c>
      <c r="B2220">
        <v>4.5</v>
      </c>
      <c r="C2220">
        <v>4.26</v>
      </c>
    </row>
    <row r="2221" spans="1:3" x14ac:dyDescent="0.3">
      <c r="A2221" s="1">
        <v>34461</v>
      </c>
      <c r="B2221">
        <v>4.5</v>
      </c>
      <c r="C2221">
        <v>4.26</v>
      </c>
    </row>
    <row r="2222" spans="1:3" x14ac:dyDescent="0.3">
      <c r="A2222" s="1">
        <v>34492</v>
      </c>
      <c r="B2222">
        <v>4.5</v>
      </c>
      <c r="C2222">
        <v>4.26</v>
      </c>
    </row>
    <row r="2223" spans="1:3" x14ac:dyDescent="0.3">
      <c r="A2223" s="1">
        <v>34522</v>
      </c>
      <c r="B2223">
        <v>4.5</v>
      </c>
      <c r="C2223">
        <v>4.26</v>
      </c>
    </row>
    <row r="2224" spans="1:3" x14ac:dyDescent="0.3">
      <c r="A2224" s="1">
        <v>34553</v>
      </c>
      <c r="B2224">
        <v>4.5</v>
      </c>
      <c r="C2224">
        <v>4.26</v>
      </c>
    </row>
    <row r="2225" spans="1:3" x14ac:dyDescent="0.3">
      <c r="A2225" s="1">
        <v>34645</v>
      </c>
      <c r="B2225">
        <v>4.5</v>
      </c>
      <c r="C2225">
        <v>4.26</v>
      </c>
    </row>
    <row r="2226" spans="1:3" x14ac:dyDescent="0.3">
      <c r="A2226" s="1">
        <v>34675</v>
      </c>
      <c r="B2226">
        <v>4.5</v>
      </c>
      <c r="C2226">
        <v>4.26</v>
      </c>
    </row>
    <row r="2227" spans="1:3" x14ac:dyDescent="0.3">
      <c r="A2227" s="1" t="s">
        <v>1343</v>
      </c>
      <c r="B2227">
        <v>4.5</v>
      </c>
      <c r="C2227">
        <v>4.26</v>
      </c>
    </row>
    <row r="2228" spans="1:3" x14ac:dyDescent="0.3">
      <c r="A2228" s="1" t="s">
        <v>1344</v>
      </c>
      <c r="B2228">
        <v>4.5</v>
      </c>
      <c r="C2228">
        <v>4.26</v>
      </c>
    </row>
    <row r="2229" spans="1:3" x14ac:dyDescent="0.3">
      <c r="A2229" s="1" t="s">
        <v>1345</v>
      </c>
      <c r="B2229">
        <v>4.5</v>
      </c>
      <c r="C2229">
        <v>4.26</v>
      </c>
    </row>
    <row r="2230" spans="1:3" x14ac:dyDescent="0.3">
      <c r="A2230" s="1" t="s">
        <v>1346</v>
      </c>
      <c r="B2230">
        <v>4.5</v>
      </c>
      <c r="C2230">
        <v>4.26</v>
      </c>
    </row>
    <row r="2231" spans="1:3" x14ac:dyDescent="0.3">
      <c r="A2231" s="1" t="s">
        <v>1347</v>
      </c>
      <c r="B2231">
        <v>4.5</v>
      </c>
      <c r="C2231">
        <v>4.26</v>
      </c>
    </row>
    <row r="2232" spans="1:3" x14ac:dyDescent="0.3">
      <c r="A2232" s="1" t="s">
        <v>1348</v>
      </c>
      <c r="B2232">
        <v>4.5</v>
      </c>
      <c r="C2232">
        <v>4.26</v>
      </c>
    </row>
    <row r="2233" spans="1:3" x14ac:dyDescent="0.3">
      <c r="A2233" s="1" t="s">
        <v>1349</v>
      </c>
      <c r="B2233">
        <v>4.5</v>
      </c>
      <c r="C2233">
        <v>4.26</v>
      </c>
    </row>
    <row r="2234" spans="1:3" x14ac:dyDescent="0.3">
      <c r="A2234" s="1" t="s">
        <v>1350</v>
      </c>
      <c r="B2234">
        <v>4.5</v>
      </c>
      <c r="C2234">
        <v>4.26</v>
      </c>
    </row>
    <row r="2235" spans="1:3" x14ac:dyDescent="0.3">
      <c r="A2235" t="s">
        <v>1351</v>
      </c>
      <c r="B2235">
        <v>4.5</v>
      </c>
      <c r="C2235">
        <v>4.26</v>
      </c>
    </row>
    <row r="2236" spans="1:3" x14ac:dyDescent="0.3">
      <c r="A2236" t="s">
        <v>1352</v>
      </c>
      <c r="B2236">
        <v>4.5</v>
      </c>
      <c r="C2236">
        <v>4.26</v>
      </c>
    </row>
    <row r="2237" spans="1:3" x14ac:dyDescent="0.3">
      <c r="A2237" t="s">
        <v>1353</v>
      </c>
      <c r="B2237">
        <v>4.5</v>
      </c>
      <c r="C2237">
        <v>4.26</v>
      </c>
    </row>
    <row r="2238" spans="1:3" x14ac:dyDescent="0.3">
      <c r="A2238" t="s">
        <v>1354</v>
      </c>
      <c r="B2238">
        <v>4.5</v>
      </c>
      <c r="C2238">
        <v>4.26</v>
      </c>
    </row>
    <row r="2239" spans="1:3" x14ac:dyDescent="0.3">
      <c r="A2239" t="s">
        <v>1355</v>
      </c>
      <c r="B2239">
        <v>4.5</v>
      </c>
      <c r="C2239">
        <v>4.26</v>
      </c>
    </row>
    <row r="2240" spans="1:3" x14ac:dyDescent="0.3">
      <c r="A2240" s="1">
        <v>34342</v>
      </c>
      <c r="B2240">
        <v>4.5</v>
      </c>
      <c r="C2240">
        <v>4.47</v>
      </c>
    </row>
    <row r="2241" spans="1:3" x14ac:dyDescent="0.3">
      <c r="A2241" s="1">
        <v>34373</v>
      </c>
      <c r="B2241">
        <v>4.5</v>
      </c>
      <c r="C2241">
        <v>4.47</v>
      </c>
    </row>
    <row r="2242" spans="1:3" x14ac:dyDescent="0.3">
      <c r="A2242" s="1">
        <v>34401</v>
      </c>
      <c r="B2242">
        <v>4.5</v>
      </c>
      <c r="C2242">
        <v>4.47</v>
      </c>
    </row>
    <row r="2243" spans="1:3" x14ac:dyDescent="0.3">
      <c r="A2243" s="1">
        <v>34432</v>
      </c>
      <c r="B2243">
        <v>4.5</v>
      </c>
      <c r="C2243">
        <v>4.47</v>
      </c>
    </row>
    <row r="2244" spans="1:3" x14ac:dyDescent="0.3">
      <c r="A2244" s="1">
        <v>34462</v>
      </c>
      <c r="B2244">
        <v>4.5</v>
      </c>
      <c r="C2244">
        <v>4.47</v>
      </c>
    </row>
    <row r="2245" spans="1:3" x14ac:dyDescent="0.3">
      <c r="A2245" s="1">
        <v>34554</v>
      </c>
      <c r="B2245">
        <v>4.5</v>
      </c>
      <c r="C2245">
        <v>4.47</v>
      </c>
    </row>
    <row r="2246" spans="1:3" x14ac:dyDescent="0.3">
      <c r="A2246" s="1">
        <v>34585</v>
      </c>
      <c r="B2246">
        <v>4.5</v>
      </c>
      <c r="C2246">
        <v>4.47</v>
      </c>
    </row>
    <row r="2247" spans="1:3" x14ac:dyDescent="0.3">
      <c r="A2247" s="1">
        <v>34615</v>
      </c>
      <c r="B2247">
        <v>4.5</v>
      </c>
      <c r="C2247">
        <v>4.47</v>
      </c>
    </row>
    <row r="2248" spans="1:3" x14ac:dyDescent="0.3">
      <c r="A2248" s="1">
        <v>34646</v>
      </c>
      <c r="B2248">
        <v>4.5</v>
      </c>
      <c r="C2248">
        <v>4.47</v>
      </c>
    </row>
    <row r="2249" spans="1:3" x14ac:dyDescent="0.3">
      <c r="A2249" s="1">
        <v>34676</v>
      </c>
      <c r="B2249">
        <v>4.5</v>
      </c>
      <c r="C2249">
        <v>4.47</v>
      </c>
    </row>
    <row r="2250" spans="1:3" x14ac:dyDescent="0.3">
      <c r="A2250" s="1" t="s">
        <v>1356</v>
      </c>
      <c r="B2250">
        <v>4.5</v>
      </c>
      <c r="C2250">
        <v>4.47</v>
      </c>
    </row>
    <row r="2251" spans="1:3" x14ac:dyDescent="0.3">
      <c r="A2251" s="1" t="s">
        <v>1357</v>
      </c>
      <c r="B2251">
        <v>4.5</v>
      </c>
      <c r="C2251">
        <v>4.47</v>
      </c>
    </row>
    <row r="2252" spans="1:3" x14ac:dyDescent="0.3">
      <c r="A2252" s="1" t="s">
        <v>1358</v>
      </c>
      <c r="B2252">
        <v>4.5</v>
      </c>
      <c r="C2252">
        <v>4.47</v>
      </c>
    </row>
    <row r="2253" spans="1:3" x14ac:dyDescent="0.3">
      <c r="A2253" s="1" t="s">
        <v>1359</v>
      </c>
      <c r="B2253">
        <v>4.5</v>
      </c>
      <c r="C2253">
        <v>4.47</v>
      </c>
    </row>
    <row r="2254" spans="1:3" x14ac:dyDescent="0.3">
      <c r="A2254" s="1" t="s">
        <v>1360</v>
      </c>
      <c r="B2254">
        <v>4.5</v>
      </c>
      <c r="C2254">
        <v>4.47</v>
      </c>
    </row>
    <row r="2255" spans="1:3" x14ac:dyDescent="0.3">
      <c r="A2255" s="1" t="s">
        <v>1361</v>
      </c>
      <c r="B2255">
        <v>4.5</v>
      </c>
      <c r="C2255">
        <v>4.47</v>
      </c>
    </row>
    <row r="2256" spans="1:3" x14ac:dyDescent="0.3">
      <c r="A2256" s="1" t="s">
        <v>1362</v>
      </c>
      <c r="B2256">
        <v>4.5</v>
      </c>
      <c r="C2256">
        <v>4.47</v>
      </c>
    </row>
    <row r="2257" spans="1:3" x14ac:dyDescent="0.3">
      <c r="A2257" s="1" t="s">
        <v>1363</v>
      </c>
      <c r="B2257">
        <v>4.5</v>
      </c>
      <c r="C2257">
        <v>4.47</v>
      </c>
    </row>
    <row r="2258" spans="1:3" x14ac:dyDescent="0.3">
      <c r="A2258" t="s">
        <v>1364</v>
      </c>
      <c r="B2258">
        <v>4.5</v>
      </c>
      <c r="C2258">
        <v>4.47</v>
      </c>
    </row>
    <row r="2259" spans="1:3" x14ac:dyDescent="0.3">
      <c r="A2259" t="s">
        <v>1365</v>
      </c>
      <c r="B2259">
        <v>4.5</v>
      </c>
      <c r="C2259">
        <v>4.47</v>
      </c>
    </row>
    <row r="2260" spans="1:3" x14ac:dyDescent="0.3">
      <c r="A2260" t="s">
        <v>1366</v>
      </c>
      <c r="B2260">
        <v>4.5</v>
      </c>
      <c r="C2260">
        <v>4.47</v>
      </c>
    </row>
    <row r="2261" spans="1:3" x14ac:dyDescent="0.3">
      <c r="A2261" t="s">
        <v>1367</v>
      </c>
      <c r="B2261">
        <v>4.5</v>
      </c>
      <c r="C2261">
        <v>4.47</v>
      </c>
    </row>
    <row r="2262" spans="1:3" x14ac:dyDescent="0.3">
      <c r="A2262" t="s">
        <v>1368</v>
      </c>
      <c r="B2262">
        <v>4.5</v>
      </c>
      <c r="C2262">
        <v>4.47</v>
      </c>
    </row>
    <row r="2263" spans="1:3" x14ac:dyDescent="0.3">
      <c r="A2263" s="1">
        <v>34343</v>
      </c>
      <c r="B2263">
        <v>4.5</v>
      </c>
      <c r="C2263">
        <v>4.7300000000000004</v>
      </c>
    </row>
    <row r="2264" spans="1:3" x14ac:dyDescent="0.3">
      <c r="A2264" s="1">
        <v>34374</v>
      </c>
      <c r="B2264">
        <v>4.5</v>
      </c>
      <c r="C2264">
        <v>4.7300000000000004</v>
      </c>
    </row>
    <row r="2265" spans="1:3" x14ac:dyDescent="0.3">
      <c r="A2265" s="1">
        <v>34463</v>
      </c>
      <c r="B2265">
        <v>4.5</v>
      </c>
      <c r="C2265">
        <v>4.7300000000000004</v>
      </c>
    </row>
    <row r="2266" spans="1:3" x14ac:dyDescent="0.3">
      <c r="A2266" s="1">
        <v>34494</v>
      </c>
      <c r="B2266">
        <v>4.5</v>
      </c>
      <c r="C2266">
        <v>4.7300000000000004</v>
      </c>
    </row>
    <row r="2267" spans="1:3" x14ac:dyDescent="0.3">
      <c r="A2267" s="1">
        <v>34524</v>
      </c>
      <c r="B2267">
        <v>4.5</v>
      </c>
      <c r="C2267">
        <v>4.7300000000000004</v>
      </c>
    </row>
    <row r="2268" spans="1:3" x14ac:dyDescent="0.3">
      <c r="A2268" s="1">
        <v>34555</v>
      </c>
      <c r="B2268">
        <v>4.5</v>
      </c>
      <c r="C2268">
        <v>4.7300000000000004</v>
      </c>
    </row>
    <row r="2269" spans="1:3" x14ac:dyDescent="0.3">
      <c r="A2269" s="1">
        <v>34586</v>
      </c>
      <c r="B2269">
        <v>4.5</v>
      </c>
      <c r="C2269">
        <v>4.7300000000000004</v>
      </c>
    </row>
    <row r="2270" spans="1:3" x14ac:dyDescent="0.3">
      <c r="A2270" s="1">
        <v>34677</v>
      </c>
      <c r="B2270">
        <v>4.5</v>
      </c>
      <c r="C2270">
        <v>4.7300000000000004</v>
      </c>
    </row>
    <row r="2271" spans="1:3" x14ac:dyDescent="0.3">
      <c r="A2271" s="1" t="s">
        <v>1369</v>
      </c>
      <c r="B2271">
        <v>4.5</v>
      </c>
      <c r="C2271">
        <v>4.7300000000000004</v>
      </c>
    </row>
    <row r="2272" spans="1:3" x14ac:dyDescent="0.3">
      <c r="A2272" s="1" t="s">
        <v>1370</v>
      </c>
      <c r="B2272">
        <v>4.5</v>
      </c>
      <c r="C2272">
        <v>4.7300000000000004</v>
      </c>
    </row>
    <row r="2273" spans="1:3" x14ac:dyDescent="0.3">
      <c r="A2273" s="1" t="s">
        <v>1371</v>
      </c>
      <c r="B2273">
        <v>4.5</v>
      </c>
      <c r="C2273">
        <v>4.7300000000000004</v>
      </c>
    </row>
    <row r="2274" spans="1:3" x14ac:dyDescent="0.3">
      <c r="A2274" s="1" t="s">
        <v>1372</v>
      </c>
      <c r="B2274">
        <v>4.5</v>
      </c>
      <c r="C2274">
        <v>4.7300000000000004</v>
      </c>
    </row>
    <row r="2275" spans="1:3" x14ac:dyDescent="0.3">
      <c r="A2275" s="1" t="s">
        <v>1373</v>
      </c>
      <c r="B2275">
        <v>4.5</v>
      </c>
      <c r="C2275">
        <v>4.7300000000000004</v>
      </c>
    </row>
    <row r="2276" spans="1:3" x14ac:dyDescent="0.3">
      <c r="A2276" s="1" t="s">
        <v>1374</v>
      </c>
      <c r="B2276">
        <v>4.5</v>
      </c>
      <c r="C2276">
        <v>4.7300000000000004</v>
      </c>
    </row>
    <row r="2277" spans="1:3" x14ac:dyDescent="0.3">
      <c r="A2277" s="1" t="s">
        <v>1375</v>
      </c>
      <c r="B2277">
        <v>4.5</v>
      </c>
      <c r="C2277">
        <v>4.7300000000000004</v>
      </c>
    </row>
    <row r="2278" spans="1:3" x14ac:dyDescent="0.3">
      <c r="A2278" s="1" t="s">
        <v>1376</v>
      </c>
      <c r="B2278">
        <v>4.5</v>
      </c>
      <c r="C2278">
        <v>4.7300000000000004</v>
      </c>
    </row>
    <row r="2279" spans="1:3" x14ac:dyDescent="0.3">
      <c r="A2279" t="s">
        <v>1377</v>
      </c>
      <c r="B2279">
        <v>4.5</v>
      </c>
      <c r="C2279">
        <v>4.7300000000000004</v>
      </c>
    </row>
    <row r="2280" spans="1:3" x14ac:dyDescent="0.3">
      <c r="A2280" t="s">
        <v>1378</v>
      </c>
      <c r="B2280">
        <v>4.5</v>
      </c>
      <c r="C2280">
        <v>4.7300000000000004</v>
      </c>
    </row>
    <row r="2281" spans="1:3" x14ac:dyDescent="0.3">
      <c r="A2281" t="s">
        <v>1379</v>
      </c>
      <c r="B2281">
        <v>4.5</v>
      </c>
      <c r="C2281">
        <v>4.7300000000000004</v>
      </c>
    </row>
    <row r="2282" spans="1:3" x14ac:dyDescent="0.3">
      <c r="A2282" t="s">
        <v>1380</v>
      </c>
      <c r="B2282">
        <v>4.5</v>
      </c>
      <c r="C2282">
        <v>4.7300000000000004</v>
      </c>
    </row>
    <row r="2283" spans="1:3" x14ac:dyDescent="0.3">
      <c r="A2283" t="s">
        <v>1381</v>
      </c>
      <c r="B2283">
        <v>4.5</v>
      </c>
      <c r="C2283">
        <v>4.7300000000000004</v>
      </c>
    </row>
    <row r="2284" spans="1:3" x14ac:dyDescent="0.3">
      <c r="A2284" t="s">
        <v>1382</v>
      </c>
      <c r="B2284">
        <v>4.5</v>
      </c>
      <c r="C2284">
        <v>4.7300000000000004</v>
      </c>
    </row>
    <row r="2285" spans="1:3" x14ac:dyDescent="0.3">
      <c r="A2285" s="1">
        <v>34403</v>
      </c>
      <c r="B2285">
        <v>4.5</v>
      </c>
      <c r="C2285">
        <v>4.76</v>
      </c>
    </row>
    <row r="2286" spans="1:3" x14ac:dyDescent="0.3">
      <c r="A2286" s="1">
        <v>34434</v>
      </c>
      <c r="B2286">
        <v>4.5</v>
      </c>
      <c r="C2286">
        <v>4.76</v>
      </c>
    </row>
    <row r="2287" spans="1:3" x14ac:dyDescent="0.3">
      <c r="A2287" s="1">
        <v>34464</v>
      </c>
      <c r="B2287">
        <v>4.5</v>
      </c>
      <c r="C2287">
        <v>4.76</v>
      </c>
    </row>
    <row r="2288" spans="1:3" x14ac:dyDescent="0.3">
      <c r="A2288" s="1">
        <v>34495</v>
      </c>
      <c r="B2288">
        <v>4.5</v>
      </c>
      <c r="C2288">
        <v>4.76</v>
      </c>
    </row>
    <row r="2289" spans="1:3" x14ac:dyDescent="0.3">
      <c r="A2289" s="1">
        <v>34525</v>
      </c>
      <c r="B2289">
        <v>4.5</v>
      </c>
      <c r="C2289">
        <v>4.76</v>
      </c>
    </row>
    <row r="2290" spans="1:3" x14ac:dyDescent="0.3">
      <c r="A2290" s="1">
        <v>34617</v>
      </c>
      <c r="B2290">
        <v>4.5</v>
      </c>
      <c r="C2290">
        <v>4.76</v>
      </c>
    </row>
    <row r="2291" spans="1:3" x14ac:dyDescent="0.3">
      <c r="A2291" s="1">
        <v>34648</v>
      </c>
      <c r="B2291">
        <v>4.5</v>
      </c>
      <c r="C2291">
        <v>4.76</v>
      </c>
    </row>
    <row r="2292" spans="1:3" x14ac:dyDescent="0.3">
      <c r="A2292" s="1">
        <v>34678</v>
      </c>
      <c r="B2292">
        <v>4.5</v>
      </c>
      <c r="C2292">
        <v>4.76</v>
      </c>
    </row>
    <row r="2293" spans="1:3" x14ac:dyDescent="0.3">
      <c r="A2293" s="1" t="s">
        <v>1383</v>
      </c>
      <c r="B2293">
        <v>4.5</v>
      </c>
      <c r="C2293">
        <v>4.76</v>
      </c>
    </row>
    <row r="2294" spans="1:3" x14ac:dyDescent="0.3">
      <c r="A2294" s="1" t="s">
        <v>1384</v>
      </c>
      <c r="B2294">
        <v>4.5</v>
      </c>
      <c r="C2294">
        <v>4.76</v>
      </c>
    </row>
    <row r="2295" spans="1:3" x14ac:dyDescent="0.3">
      <c r="A2295" s="1" t="s">
        <v>1385</v>
      </c>
      <c r="B2295">
        <v>4.5</v>
      </c>
      <c r="C2295">
        <v>4.76</v>
      </c>
    </row>
    <row r="2296" spans="1:3" x14ac:dyDescent="0.3">
      <c r="A2296" s="1" t="s">
        <v>1386</v>
      </c>
      <c r="B2296">
        <v>4.5</v>
      </c>
      <c r="C2296">
        <v>4.76</v>
      </c>
    </row>
    <row r="2297" spans="1:3" x14ac:dyDescent="0.3">
      <c r="A2297" s="1" t="s">
        <v>1387</v>
      </c>
      <c r="B2297">
        <v>4.5</v>
      </c>
      <c r="C2297">
        <v>4.76</v>
      </c>
    </row>
    <row r="2298" spans="1:3" x14ac:dyDescent="0.3">
      <c r="A2298" s="1" t="s">
        <v>1388</v>
      </c>
      <c r="B2298">
        <v>4.5</v>
      </c>
      <c r="C2298">
        <v>4.76</v>
      </c>
    </row>
    <row r="2299" spans="1:3" x14ac:dyDescent="0.3">
      <c r="A2299" s="1" t="s">
        <v>1389</v>
      </c>
      <c r="B2299">
        <v>4.5</v>
      </c>
      <c r="C2299">
        <v>4.76</v>
      </c>
    </row>
    <row r="2300" spans="1:3" x14ac:dyDescent="0.3">
      <c r="A2300" s="1" t="s">
        <v>1390</v>
      </c>
      <c r="B2300">
        <v>4.5</v>
      </c>
      <c r="C2300">
        <v>4.76</v>
      </c>
    </row>
    <row r="2301" spans="1:3" x14ac:dyDescent="0.3">
      <c r="A2301" t="s">
        <v>1391</v>
      </c>
      <c r="B2301">
        <v>4.5</v>
      </c>
      <c r="C2301">
        <v>4.76</v>
      </c>
    </row>
    <row r="2302" spans="1:3" x14ac:dyDescent="0.3">
      <c r="A2302" t="s">
        <v>1392</v>
      </c>
      <c r="B2302">
        <v>4.5</v>
      </c>
      <c r="C2302">
        <v>4.76</v>
      </c>
    </row>
    <row r="2303" spans="1:3" x14ac:dyDescent="0.3">
      <c r="A2303" t="s">
        <v>1393</v>
      </c>
      <c r="B2303">
        <v>4.5</v>
      </c>
      <c r="C2303">
        <v>4.76</v>
      </c>
    </row>
    <row r="2304" spans="1:3" x14ac:dyDescent="0.3">
      <c r="A2304" t="s">
        <v>1394</v>
      </c>
      <c r="B2304">
        <v>4.5</v>
      </c>
      <c r="C2304">
        <v>4.76</v>
      </c>
    </row>
    <row r="2305" spans="1:3" x14ac:dyDescent="0.3">
      <c r="A2305" t="s">
        <v>1395</v>
      </c>
      <c r="B2305">
        <v>4.5</v>
      </c>
      <c r="C2305">
        <v>4.76</v>
      </c>
    </row>
    <row r="2306" spans="1:3" x14ac:dyDescent="0.3">
      <c r="A2306" s="1">
        <v>34345</v>
      </c>
      <c r="B2306">
        <v>4.5</v>
      </c>
      <c r="C2306">
        <v>5.29</v>
      </c>
    </row>
    <row r="2307" spans="1:3" x14ac:dyDescent="0.3">
      <c r="A2307" s="1">
        <v>34376</v>
      </c>
      <c r="B2307">
        <v>4.5</v>
      </c>
      <c r="C2307">
        <v>5.29</v>
      </c>
    </row>
    <row r="2308" spans="1:3" x14ac:dyDescent="0.3">
      <c r="A2308" s="1">
        <v>34404</v>
      </c>
      <c r="B2308">
        <v>4.5</v>
      </c>
      <c r="C2308">
        <v>5.29</v>
      </c>
    </row>
    <row r="2309" spans="1:3" x14ac:dyDescent="0.3">
      <c r="A2309" s="1">
        <v>34435</v>
      </c>
      <c r="B2309">
        <v>4.5</v>
      </c>
      <c r="C2309">
        <v>5.29</v>
      </c>
    </row>
    <row r="2310" spans="1:3" x14ac:dyDescent="0.3">
      <c r="A2310" s="1">
        <v>34526</v>
      </c>
      <c r="B2310">
        <v>4.5</v>
      </c>
      <c r="C2310">
        <v>5.29</v>
      </c>
    </row>
    <row r="2311" spans="1:3" x14ac:dyDescent="0.3">
      <c r="A2311" s="1">
        <v>34557</v>
      </c>
      <c r="B2311">
        <v>4.5</v>
      </c>
      <c r="C2311">
        <v>5.29</v>
      </c>
    </row>
    <row r="2312" spans="1:3" x14ac:dyDescent="0.3">
      <c r="A2312" s="1">
        <v>34588</v>
      </c>
      <c r="B2312">
        <v>4.5</v>
      </c>
      <c r="C2312">
        <v>5.29</v>
      </c>
    </row>
    <row r="2313" spans="1:3" x14ac:dyDescent="0.3">
      <c r="A2313" s="1">
        <v>34618</v>
      </c>
      <c r="B2313">
        <v>4.5</v>
      </c>
      <c r="C2313">
        <v>5.29</v>
      </c>
    </row>
    <row r="2314" spans="1:3" x14ac:dyDescent="0.3">
      <c r="A2314" s="1">
        <v>34649</v>
      </c>
      <c r="B2314">
        <v>4.5</v>
      </c>
      <c r="C2314">
        <v>5.29</v>
      </c>
    </row>
    <row r="2315" spans="1:3" x14ac:dyDescent="0.3">
      <c r="A2315" s="1" t="s">
        <v>1396</v>
      </c>
      <c r="B2315">
        <v>4.5</v>
      </c>
      <c r="C2315">
        <v>5.29</v>
      </c>
    </row>
    <row r="2316" spans="1:3" x14ac:dyDescent="0.3">
      <c r="A2316" s="1" t="s">
        <v>1397</v>
      </c>
      <c r="B2316">
        <v>4.5</v>
      </c>
      <c r="C2316">
        <v>5.29</v>
      </c>
    </row>
    <row r="2317" spans="1:3" x14ac:dyDescent="0.3">
      <c r="A2317" s="1" t="s">
        <v>1398</v>
      </c>
      <c r="B2317">
        <v>4.5</v>
      </c>
      <c r="C2317">
        <v>5.29</v>
      </c>
    </row>
    <row r="2318" spans="1:3" x14ac:dyDescent="0.3">
      <c r="A2318" s="1" t="s">
        <v>1399</v>
      </c>
      <c r="B2318">
        <v>4.5</v>
      </c>
      <c r="C2318">
        <v>5.29</v>
      </c>
    </row>
    <row r="2319" spans="1:3" x14ac:dyDescent="0.3">
      <c r="A2319" s="1" t="s">
        <v>1400</v>
      </c>
      <c r="B2319">
        <v>4.5</v>
      </c>
      <c r="C2319">
        <v>5.29</v>
      </c>
    </row>
    <row r="2320" spans="1:3" x14ac:dyDescent="0.3">
      <c r="A2320" s="1" t="s">
        <v>1401</v>
      </c>
      <c r="B2320">
        <v>4.5</v>
      </c>
      <c r="C2320">
        <v>5.29</v>
      </c>
    </row>
    <row r="2321" spans="1:3" x14ac:dyDescent="0.3">
      <c r="A2321" s="1" t="s">
        <v>1402</v>
      </c>
      <c r="B2321">
        <v>4.5</v>
      </c>
      <c r="C2321">
        <v>5.29</v>
      </c>
    </row>
    <row r="2322" spans="1:3" x14ac:dyDescent="0.3">
      <c r="A2322" s="1" t="s">
        <v>1403</v>
      </c>
      <c r="B2322">
        <v>4.5</v>
      </c>
      <c r="C2322">
        <v>5.29</v>
      </c>
    </row>
    <row r="2323" spans="1:3" x14ac:dyDescent="0.3">
      <c r="A2323" t="s">
        <v>1404</v>
      </c>
      <c r="B2323">
        <v>4.5</v>
      </c>
      <c r="C2323">
        <v>5.29</v>
      </c>
    </row>
    <row r="2324" spans="1:3" x14ac:dyDescent="0.3">
      <c r="A2324" t="s">
        <v>1405</v>
      </c>
      <c r="B2324">
        <v>4.5</v>
      </c>
      <c r="C2324">
        <v>5.29</v>
      </c>
    </row>
    <row r="2325" spans="1:3" x14ac:dyDescent="0.3">
      <c r="A2325" t="s">
        <v>1406</v>
      </c>
      <c r="B2325">
        <v>4.5</v>
      </c>
      <c r="C2325">
        <v>5.29</v>
      </c>
    </row>
    <row r="2326" spans="1:3" x14ac:dyDescent="0.3">
      <c r="A2326" t="s">
        <v>1407</v>
      </c>
      <c r="B2326">
        <v>4.5</v>
      </c>
      <c r="C2326">
        <v>5.29</v>
      </c>
    </row>
    <row r="2327" spans="1:3" x14ac:dyDescent="0.3">
      <c r="A2327" t="s">
        <v>1408</v>
      </c>
      <c r="B2327">
        <v>4.5</v>
      </c>
      <c r="C2327">
        <v>5.29</v>
      </c>
    </row>
    <row r="2328" spans="1:3" x14ac:dyDescent="0.3">
      <c r="A2328" s="1">
        <v>34346</v>
      </c>
      <c r="B2328">
        <v>4.5</v>
      </c>
      <c r="C2328">
        <v>5.45</v>
      </c>
    </row>
    <row r="2329" spans="1:3" x14ac:dyDescent="0.3">
      <c r="A2329" s="1">
        <v>34377</v>
      </c>
      <c r="B2329">
        <v>4.5</v>
      </c>
      <c r="C2329">
        <v>5.45</v>
      </c>
    </row>
    <row r="2330" spans="1:3" x14ac:dyDescent="0.3">
      <c r="A2330" s="1">
        <v>34466</v>
      </c>
      <c r="B2330">
        <v>4.5</v>
      </c>
      <c r="C2330">
        <v>5.45</v>
      </c>
    </row>
    <row r="2331" spans="1:3" x14ac:dyDescent="0.3">
      <c r="A2331" s="1">
        <v>34497</v>
      </c>
      <c r="B2331">
        <v>4.5</v>
      </c>
      <c r="C2331">
        <v>5.45</v>
      </c>
    </row>
    <row r="2332" spans="1:3" x14ac:dyDescent="0.3">
      <c r="A2332" s="1">
        <v>34527</v>
      </c>
      <c r="B2332">
        <v>4.5</v>
      </c>
      <c r="C2332">
        <v>5.45</v>
      </c>
    </row>
    <row r="2333" spans="1:3" x14ac:dyDescent="0.3">
      <c r="A2333" s="1">
        <v>34558</v>
      </c>
      <c r="B2333">
        <v>4.5</v>
      </c>
      <c r="C2333">
        <v>5.45</v>
      </c>
    </row>
    <row r="2334" spans="1:3" x14ac:dyDescent="0.3">
      <c r="A2334" s="1">
        <v>34589</v>
      </c>
      <c r="B2334">
        <v>4.5</v>
      </c>
      <c r="C2334">
        <v>5.45</v>
      </c>
    </row>
    <row r="2335" spans="1:3" x14ac:dyDescent="0.3">
      <c r="A2335" s="1">
        <v>34680</v>
      </c>
      <c r="B2335">
        <v>4.5</v>
      </c>
      <c r="C2335">
        <v>5.45</v>
      </c>
    </row>
    <row r="2336" spans="1:3" x14ac:dyDescent="0.3">
      <c r="A2336" s="1" t="s">
        <v>1409</v>
      </c>
      <c r="B2336">
        <v>4.5</v>
      </c>
      <c r="C2336">
        <v>5.45</v>
      </c>
    </row>
    <row r="2337" spans="1:3" x14ac:dyDescent="0.3">
      <c r="A2337" s="1" t="s">
        <v>1410</v>
      </c>
      <c r="B2337">
        <v>4.5</v>
      </c>
      <c r="C2337">
        <v>5.45</v>
      </c>
    </row>
    <row r="2338" spans="1:3" x14ac:dyDescent="0.3">
      <c r="A2338" s="1" t="s">
        <v>1411</v>
      </c>
      <c r="B2338">
        <v>4.5</v>
      </c>
      <c r="C2338">
        <v>5.45</v>
      </c>
    </row>
    <row r="2339" spans="1:3" x14ac:dyDescent="0.3">
      <c r="A2339" s="1" t="s">
        <v>1412</v>
      </c>
      <c r="B2339">
        <v>4.5</v>
      </c>
      <c r="C2339">
        <v>5.45</v>
      </c>
    </row>
    <row r="2340" spans="1:3" x14ac:dyDescent="0.3">
      <c r="A2340" s="1" t="s">
        <v>1413</v>
      </c>
      <c r="B2340">
        <v>4.5</v>
      </c>
      <c r="C2340">
        <v>5.45</v>
      </c>
    </row>
    <row r="2341" spans="1:3" x14ac:dyDescent="0.3">
      <c r="A2341" s="1" t="s">
        <v>1414</v>
      </c>
      <c r="B2341">
        <v>4.5</v>
      </c>
      <c r="C2341">
        <v>5.45</v>
      </c>
    </row>
    <row r="2342" spans="1:3" x14ac:dyDescent="0.3">
      <c r="A2342" s="1" t="s">
        <v>1415</v>
      </c>
      <c r="B2342">
        <v>4.5</v>
      </c>
      <c r="C2342">
        <v>5.45</v>
      </c>
    </row>
    <row r="2343" spans="1:3" x14ac:dyDescent="0.3">
      <c r="A2343" s="1" t="s">
        <v>1416</v>
      </c>
      <c r="B2343">
        <v>4.5</v>
      </c>
      <c r="C2343">
        <v>5.45</v>
      </c>
    </row>
    <row r="2344" spans="1:3" x14ac:dyDescent="0.3">
      <c r="A2344" t="s">
        <v>1417</v>
      </c>
      <c r="B2344">
        <v>4.5</v>
      </c>
      <c r="C2344">
        <v>5.45</v>
      </c>
    </row>
    <row r="2345" spans="1:3" x14ac:dyDescent="0.3">
      <c r="A2345" t="s">
        <v>1418</v>
      </c>
      <c r="B2345">
        <v>4.5</v>
      </c>
      <c r="C2345">
        <v>5.45</v>
      </c>
    </row>
    <row r="2346" spans="1:3" x14ac:dyDescent="0.3">
      <c r="A2346" t="s">
        <v>1419</v>
      </c>
      <c r="B2346">
        <v>4.5</v>
      </c>
      <c r="C2346">
        <v>5.45</v>
      </c>
    </row>
    <row r="2347" spans="1:3" x14ac:dyDescent="0.3">
      <c r="A2347" t="s">
        <v>1420</v>
      </c>
      <c r="B2347">
        <v>4.5</v>
      </c>
      <c r="C2347">
        <v>5.45</v>
      </c>
    </row>
    <row r="2348" spans="1:3" x14ac:dyDescent="0.3">
      <c r="A2348" t="s">
        <v>1421</v>
      </c>
      <c r="B2348">
        <v>4.5</v>
      </c>
      <c r="C2348">
        <v>5.45</v>
      </c>
    </row>
    <row r="2349" spans="1:3" x14ac:dyDescent="0.3">
      <c r="A2349" t="s">
        <v>1422</v>
      </c>
      <c r="B2349">
        <v>4.5</v>
      </c>
      <c r="C2349">
        <v>5.45</v>
      </c>
    </row>
    <row r="2350" spans="1:3" x14ac:dyDescent="0.3">
      <c r="A2350" s="1">
        <v>34731</v>
      </c>
      <c r="B2350">
        <v>4.5</v>
      </c>
      <c r="C2350">
        <v>5.53</v>
      </c>
    </row>
    <row r="2351" spans="1:3" x14ac:dyDescent="0.3">
      <c r="A2351" s="1">
        <v>34759</v>
      </c>
      <c r="B2351">
        <v>4.5</v>
      </c>
      <c r="C2351">
        <v>5.53</v>
      </c>
    </row>
    <row r="2352" spans="1:3" x14ac:dyDescent="0.3">
      <c r="A2352" s="1">
        <v>34790</v>
      </c>
      <c r="B2352">
        <v>4.5</v>
      </c>
      <c r="C2352">
        <v>5.53</v>
      </c>
    </row>
    <row r="2353" spans="1:3" x14ac:dyDescent="0.3">
      <c r="A2353" s="1">
        <v>34820</v>
      </c>
      <c r="B2353">
        <v>4.5</v>
      </c>
      <c r="C2353">
        <v>5.53</v>
      </c>
    </row>
    <row r="2354" spans="1:3" x14ac:dyDescent="0.3">
      <c r="A2354" s="1">
        <v>34851</v>
      </c>
      <c r="B2354">
        <v>4.5</v>
      </c>
      <c r="C2354">
        <v>5.53</v>
      </c>
    </row>
    <row r="2355" spans="1:3" x14ac:dyDescent="0.3">
      <c r="A2355" s="1">
        <v>34943</v>
      </c>
      <c r="B2355">
        <v>4.5</v>
      </c>
      <c r="C2355">
        <v>5.53</v>
      </c>
    </row>
    <row r="2356" spans="1:3" x14ac:dyDescent="0.3">
      <c r="A2356" s="1">
        <v>34973</v>
      </c>
      <c r="B2356">
        <v>4.5</v>
      </c>
      <c r="C2356">
        <v>5.53</v>
      </c>
    </row>
    <row r="2357" spans="1:3" x14ac:dyDescent="0.3">
      <c r="A2357" s="1">
        <v>35004</v>
      </c>
      <c r="B2357">
        <v>4.5</v>
      </c>
      <c r="C2357">
        <v>5.53</v>
      </c>
    </row>
    <row r="2358" spans="1:3" x14ac:dyDescent="0.3">
      <c r="A2358" s="1">
        <v>35034</v>
      </c>
      <c r="B2358">
        <v>4.5</v>
      </c>
      <c r="C2358">
        <v>5.53</v>
      </c>
    </row>
    <row r="2359" spans="1:3" x14ac:dyDescent="0.3">
      <c r="A2359" s="1" t="s">
        <v>1423</v>
      </c>
      <c r="B2359">
        <v>4.5</v>
      </c>
      <c r="C2359">
        <v>5.53</v>
      </c>
    </row>
    <row r="2360" spans="1:3" x14ac:dyDescent="0.3">
      <c r="A2360" s="1" t="s">
        <v>1424</v>
      </c>
      <c r="B2360">
        <v>4.5</v>
      </c>
      <c r="C2360">
        <v>5.53</v>
      </c>
    </row>
    <row r="2361" spans="1:3" x14ac:dyDescent="0.3">
      <c r="A2361" s="1" t="s">
        <v>1425</v>
      </c>
      <c r="B2361">
        <v>4.5</v>
      </c>
      <c r="C2361">
        <v>5.53</v>
      </c>
    </row>
    <row r="2362" spans="1:3" x14ac:dyDescent="0.3">
      <c r="A2362" s="1" t="s">
        <v>1426</v>
      </c>
      <c r="B2362">
        <v>4.5</v>
      </c>
      <c r="C2362">
        <v>5.53</v>
      </c>
    </row>
    <row r="2363" spans="1:3" x14ac:dyDescent="0.3">
      <c r="A2363" s="1" t="s">
        <v>1427</v>
      </c>
      <c r="B2363">
        <v>4.5</v>
      </c>
      <c r="C2363">
        <v>5.53</v>
      </c>
    </row>
    <row r="2364" spans="1:3" x14ac:dyDescent="0.3">
      <c r="A2364" s="1" t="s">
        <v>1428</v>
      </c>
      <c r="B2364">
        <v>4.5</v>
      </c>
      <c r="C2364">
        <v>5.53</v>
      </c>
    </row>
    <row r="2365" spans="1:3" x14ac:dyDescent="0.3">
      <c r="A2365" s="1" t="s">
        <v>1429</v>
      </c>
      <c r="B2365">
        <v>4.5</v>
      </c>
      <c r="C2365">
        <v>5.53</v>
      </c>
    </row>
    <row r="2366" spans="1:3" x14ac:dyDescent="0.3">
      <c r="A2366" s="1" t="s">
        <v>1430</v>
      </c>
      <c r="B2366">
        <v>4.5</v>
      </c>
      <c r="C2366">
        <v>5.53</v>
      </c>
    </row>
    <row r="2367" spans="1:3" x14ac:dyDescent="0.3">
      <c r="A2367" t="s">
        <v>1431</v>
      </c>
      <c r="B2367">
        <v>4.5</v>
      </c>
      <c r="C2367">
        <v>5.53</v>
      </c>
    </row>
    <row r="2368" spans="1:3" x14ac:dyDescent="0.3">
      <c r="A2368" t="s">
        <v>1432</v>
      </c>
      <c r="B2368">
        <v>4.5</v>
      </c>
      <c r="C2368">
        <v>5.53</v>
      </c>
    </row>
    <row r="2369" spans="1:3" x14ac:dyDescent="0.3">
      <c r="A2369" t="s">
        <v>1433</v>
      </c>
      <c r="B2369">
        <v>4.5</v>
      </c>
      <c r="C2369">
        <v>5.53</v>
      </c>
    </row>
    <row r="2370" spans="1:3" x14ac:dyDescent="0.3">
      <c r="A2370" t="s">
        <v>1434</v>
      </c>
      <c r="B2370">
        <v>4.5</v>
      </c>
      <c r="C2370">
        <v>5.53</v>
      </c>
    </row>
    <row r="2371" spans="1:3" x14ac:dyDescent="0.3">
      <c r="A2371" t="s">
        <v>1435</v>
      </c>
      <c r="B2371">
        <v>4.5</v>
      </c>
      <c r="C2371">
        <v>5.53</v>
      </c>
    </row>
    <row r="2372" spans="1:3" x14ac:dyDescent="0.3">
      <c r="A2372" s="1">
        <v>34701</v>
      </c>
      <c r="B2372">
        <v>4.5</v>
      </c>
      <c r="C2372">
        <v>5.92</v>
      </c>
    </row>
    <row r="2373" spans="1:3" x14ac:dyDescent="0.3">
      <c r="A2373" s="1">
        <v>34732</v>
      </c>
      <c r="B2373">
        <v>4.5</v>
      </c>
      <c r="C2373">
        <v>5.92</v>
      </c>
    </row>
    <row r="2374" spans="1:3" x14ac:dyDescent="0.3">
      <c r="A2374" s="1">
        <v>34760</v>
      </c>
      <c r="B2374">
        <v>4.5</v>
      </c>
      <c r="C2374">
        <v>5.92</v>
      </c>
    </row>
    <row r="2375" spans="1:3" x14ac:dyDescent="0.3">
      <c r="A2375" s="1">
        <v>34852</v>
      </c>
      <c r="B2375">
        <v>4.5</v>
      </c>
      <c r="C2375">
        <v>5.92</v>
      </c>
    </row>
    <row r="2376" spans="1:3" x14ac:dyDescent="0.3">
      <c r="A2376" s="1">
        <v>34882</v>
      </c>
      <c r="B2376">
        <v>4.5</v>
      </c>
      <c r="C2376">
        <v>5.92</v>
      </c>
    </row>
    <row r="2377" spans="1:3" x14ac:dyDescent="0.3">
      <c r="A2377" s="1">
        <v>34913</v>
      </c>
      <c r="B2377">
        <v>4.5</v>
      </c>
      <c r="C2377">
        <v>5.92</v>
      </c>
    </row>
    <row r="2378" spans="1:3" x14ac:dyDescent="0.3">
      <c r="A2378" s="1">
        <v>34944</v>
      </c>
      <c r="B2378">
        <v>4.5</v>
      </c>
      <c r="C2378">
        <v>5.92</v>
      </c>
    </row>
    <row r="2379" spans="1:3" x14ac:dyDescent="0.3">
      <c r="A2379" s="1">
        <v>34974</v>
      </c>
      <c r="B2379">
        <v>4.5</v>
      </c>
      <c r="C2379">
        <v>5.92</v>
      </c>
    </row>
    <row r="2380" spans="1:3" x14ac:dyDescent="0.3">
      <c r="A2380" s="1" t="s">
        <v>1436</v>
      </c>
      <c r="B2380">
        <v>4.5</v>
      </c>
      <c r="C2380">
        <v>5.92</v>
      </c>
    </row>
    <row r="2381" spans="1:3" x14ac:dyDescent="0.3">
      <c r="A2381" s="1" t="s">
        <v>1437</v>
      </c>
      <c r="B2381">
        <v>4.5</v>
      </c>
      <c r="C2381">
        <v>5.92</v>
      </c>
    </row>
    <row r="2382" spans="1:3" x14ac:dyDescent="0.3">
      <c r="A2382" s="1" t="s">
        <v>1438</v>
      </c>
      <c r="B2382">
        <v>4.5</v>
      </c>
      <c r="C2382">
        <v>5.92</v>
      </c>
    </row>
    <row r="2383" spans="1:3" x14ac:dyDescent="0.3">
      <c r="A2383" s="1" t="s">
        <v>1439</v>
      </c>
      <c r="B2383">
        <v>4.5</v>
      </c>
      <c r="C2383">
        <v>5.92</v>
      </c>
    </row>
    <row r="2384" spans="1:3" x14ac:dyDescent="0.3">
      <c r="A2384" s="1" t="s">
        <v>1440</v>
      </c>
      <c r="B2384">
        <v>4.5</v>
      </c>
      <c r="C2384">
        <v>5.92</v>
      </c>
    </row>
    <row r="2385" spans="1:3" x14ac:dyDescent="0.3">
      <c r="A2385" s="1" t="s">
        <v>1441</v>
      </c>
      <c r="B2385">
        <v>4.5</v>
      </c>
      <c r="C2385">
        <v>5.92</v>
      </c>
    </row>
    <row r="2386" spans="1:3" x14ac:dyDescent="0.3">
      <c r="A2386" s="1" t="s">
        <v>1442</v>
      </c>
      <c r="B2386">
        <v>4.5</v>
      </c>
      <c r="C2386">
        <v>5.92</v>
      </c>
    </row>
    <row r="2387" spans="1:3" x14ac:dyDescent="0.3">
      <c r="A2387" s="1" t="s">
        <v>1443</v>
      </c>
      <c r="B2387">
        <v>4.5</v>
      </c>
      <c r="C2387">
        <v>5.92</v>
      </c>
    </row>
    <row r="2388" spans="1:3" x14ac:dyDescent="0.3">
      <c r="A2388" t="s">
        <v>1444</v>
      </c>
      <c r="B2388">
        <v>4.5</v>
      </c>
      <c r="C2388">
        <v>5.92</v>
      </c>
    </row>
    <row r="2389" spans="1:3" x14ac:dyDescent="0.3">
      <c r="A2389" t="s">
        <v>1445</v>
      </c>
      <c r="B2389">
        <v>4.5</v>
      </c>
      <c r="C2389">
        <v>5.92</v>
      </c>
    </row>
    <row r="2390" spans="1:3" x14ac:dyDescent="0.3">
      <c r="A2390" t="s">
        <v>1446</v>
      </c>
      <c r="B2390">
        <v>4.5</v>
      </c>
      <c r="C2390">
        <v>5.92</v>
      </c>
    </row>
    <row r="2391" spans="1:3" x14ac:dyDescent="0.3">
      <c r="A2391" t="s">
        <v>1447</v>
      </c>
      <c r="B2391">
        <v>4.5</v>
      </c>
      <c r="C2391">
        <v>5.92</v>
      </c>
    </row>
    <row r="2392" spans="1:3" x14ac:dyDescent="0.3">
      <c r="A2392" s="1">
        <v>34702</v>
      </c>
      <c r="B2392">
        <v>4.5</v>
      </c>
      <c r="C2392">
        <v>5.98</v>
      </c>
    </row>
    <row r="2393" spans="1:3" x14ac:dyDescent="0.3">
      <c r="A2393" s="1">
        <v>34733</v>
      </c>
      <c r="B2393">
        <v>4.5</v>
      </c>
      <c r="C2393">
        <v>5.98</v>
      </c>
    </row>
    <row r="2394" spans="1:3" x14ac:dyDescent="0.3">
      <c r="A2394" s="1">
        <v>34761</v>
      </c>
      <c r="B2394">
        <v>4.5</v>
      </c>
      <c r="C2394">
        <v>5.98</v>
      </c>
    </row>
    <row r="2395" spans="1:3" x14ac:dyDescent="0.3">
      <c r="A2395" s="1">
        <v>34853</v>
      </c>
      <c r="B2395">
        <v>4.5</v>
      </c>
      <c r="C2395">
        <v>5.98</v>
      </c>
    </row>
    <row r="2396" spans="1:3" x14ac:dyDescent="0.3">
      <c r="A2396" s="1">
        <v>34883</v>
      </c>
      <c r="B2396">
        <v>4.5</v>
      </c>
      <c r="C2396">
        <v>5.98</v>
      </c>
    </row>
    <row r="2397" spans="1:3" x14ac:dyDescent="0.3">
      <c r="A2397" s="1">
        <v>34914</v>
      </c>
      <c r="B2397">
        <v>4.5</v>
      </c>
      <c r="C2397">
        <v>5.98</v>
      </c>
    </row>
    <row r="2398" spans="1:3" x14ac:dyDescent="0.3">
      <c r="A2398" s="1">
        <v>34945</v>
      </c>
      <c r="B2398">
        <v>4.5</v>
      </c>
      <c r="C2398">
        <v>5.98</v>
      </c>
    </row>
    <row r="2399" spans="1:3" x14ac:dyDescent="0.3">
      <c r="A2399" s="1">
        <v>34975</v>
      </c>
      <c r="B2399">
        <v>4.5</v>
      </c>
      <c r="C2399">
        <v>5.98</v>
      </c>
    </row>
    <row r="2400" spans="1:3" x14ac:dyDescent="0.3">
      <c r="A2400" s="1" t="s">
        <v>1448</v>
      </c>
      <c r="B2400">
        <v>4.5</v>
      </c>
      <c r="C2400">
        <v>5.98</v>
      </c>
    </row>
    <row r="2401" spans="1:3" x14ac:dyDescent="0.3">
      <c r="A2401" s="1" t="s">
        <v>1449</v>
      </c>
      <c r="B2401">
        <v>4.5</v>
      </c>
      <c r="C2401">
        <v>5.98</v>
      </c>
    </row>
    <row r="2402" spans="1:3" x14ac:dyDescent="0.3">
      <c r="A2402" s="1" t="s">
        <v>1450</v>
      </c>
      <c r="B2402">
        <v>4.5</v>
      </c>
      <c r="C2402">
        <v>5.98</v>
      </c>
    </row>
    <row r="2403" spans="1:3" x14ac:dyDescent="0.3">
      <c r="A2403" s="1" t="s">
        <v>1451</v>
      </c>
      <c r="B2403">
        <v>4.5</v>
      </c>
      <c r="C2403">
        <v>5.98</v>
      </c>
    </row>
    <row r="2404" spans="1:3" x14ac:dyDescent="0.3">
      <c r="A2404" s="1" t="s">
        <v>1452</v>
      </c>
      <c r="B2404">
        <v>4.5</v>
      </c>
      <c r="C2404">
        <v>5.98</v>
      </c>
    </row>
    <row r="2405" spans="1:3" x14ac:dyDescent="0.3">
      <c r="A2405" s="1" t="s">
        <v>1453</v>
      </c>
      <c r="B2405">
        <v>4.5</v>
      </c>
      <c r="C2405">
        <v>5.98</v>
      </c>
    </row>
    <row r="2406" spans="1:3" x14ac:dyDescent="0.3">
      <c r="A2406" s="1" t="s">
        <v>1454</v>
      </c>
      <c r="B2406">
        <v>4.5</v>
      </c>
      <c r="C2406">
        <v>5.98</v>
      </c>
    </row>
    <row r="2407" spans="1:3" x14ac:dyDescent="0.3">
      <c r="A2407" s="1" t="s">
        <v>1455</v>
      </c>
      <c r="B2407">
        <v>4.5</v>
      </c>
      <c r="C2407">
        <v>5.98</v>
      </c>
    </row>
    <row r="2408" spans="1:3" x14ac:dyDescent="0.3">
      <c r="A2408" t="s">
        <v>1456</v>
      </c>
      <c r="B2408">
        <v>4.5</v>
      </c>
      <c r="C2408">
        <v>5.98</v>
      </c>
    </row>
    <row r="2409" spans="1:3" x14ac:dyDescent="0.3">
      <c r="A2409" t="s">
        <v>1457</v>
      </c>
      <c r="B2409">
        <v>4.5</v>
      </c>
      <c r="C2409">
        <v>5.98</v>
      </c>
    </row>
    <row r="2410" spans="1:3" x14ac:dyDescent="0.3">
      <c r="A2410" t="s">
        <v>1458</v>
      </c>
      <c r="B2410">
        <v>4.5</v>
      </c>
      <c r="C2410">
        <v>5.98</v>
      </c>
    </row>
    <row r="2411" spans="1:3" x14ac:dyDescent="0.3">
      <c r="A2411" t="s">
        <v>1459</v>
      </c>
      <c r="B2411">
        <v>4.5</v>
      </c>
      <c r="C2411">
        <v>5.98</v>
      </c>
    </row>
    <row r="2412" spans="1:3" x14ac:dyDescent="0.3">
      <c r="A2412" t="s">
        <v>1460</v>
      </c>
      <c r="B2412">
        <v>4.5</v>
      </c>
      <c r="C2412">
        <v>5.98</v>
      </c>
    </row>
    <row r="2413" spans="1:3" x14ac:dyDescent="0.3">
      <c r="A2413" t="s">
        <v>1461</v>
      </c>
      <c r="B2413">
        <v>4.5</v>
      </c>
      <c r="C2413">
        <v>5.98</v>
      </c>
    </row>
    <row r="2414" spans="1:3" x14ac:dyDescent="0.3">
      <c r="A2414" t="s">
        <v>1462</v>
      </c>
      <c r="B2414">
        <v>4</v>
      </c>
      <c r="C2414">
        <v>5.98</v>
      </c>
    </row>
    <row r="2415" spans="1:3" x14ac:dyDescent="0.3">
      <c r="A2415" s="1">
        <v>34762</v>
      </c>
      <c r="B2415">
        <v>4</v>
      </c>
      <c r="C2415">
        <v>6.05</v>
      </c>
    </row>
    <row r="2416" spans="1:3" x14ac:dyDescent="0.3">
      <c r="A2416" s="1">
        <v>34793</v>
      </c>
      <c r="B2416">
        <v>4</v>
      </c>
      <c r="C2416">
        <v>6.05</v>
      </c>
    </row>
    <row r="2417" spans="1:3" x14ac:dyDescent="0.3">
      <c r="A2417" s="1">
        <v>34823</v>
      </c>
      <c r="B2417">
        <v>4</v>
      </c>
      <c r="C2417">
        <v>6.05</v>
      </c>
    </row>
    <row r="2418" spans="1:3" x14ac:dyDescent="0.3">
      <c r="A2418" s="1">
        <v>34854</v>
      </c>
      <c r="B2418">
        <v>4</v>
      </c>
      <c r="C2418">
        <v>6.05</v>
      </c>
    </row>
    <row r="2419" spans="1:3" x14ac:dyDescent="0.3">
      <c r="A2419" s="1">
        <v>34884</v>
      </c>
      <c r="B2419">
        <v>4</v>
      </c>
      <c r="C2419">
        <v>6.05</v>
      </c>
    </row>
    <row r="2420" spans="1:3" x14ac:dyDescent="0.3">
      <c r="A2420" s="1">
        <v>34976</v>
      </c>
      <c r="B2420">
        <v>4</v>
      </c>
      <c r="C2420">
        <v>6.05</v>
      </c>
    </row>
    <row r="2421" spans="1:3" x14ac:dyDescent="0.3">
      <c r="A2421" s="1">
        <v>35007</v>
      </c>
      <c r="B2421">
        <v>4</v>
      </c>
      <c r="C2421">
        <v>6.05</v>
      </c>
    </row>
    <row r="2422" spans="1:3" x14ac:dyDescent="0.3">
      <c r="A2422" s="1">
        <v>35037</v>
      </c>
      <c r="B2422">
        <v>4</v>
      </c>
      <c r="C2422">
        <v>6.05</v>
      </c>
    </row>
    <row r="2423" spans="1:3" x14ac:dyDescent="0.3">
      <c r="A2423" s="1" t="s">
        <v>1463</v>
      </c>
      <c r="B2423">
        <v>4</v>
      </c>
      <c r="C2423">
        <v>6.05</v>
      </c>
    </row>
    <row r="2424" spans="1:3" x14ac:dyDescent="0.3">
      <c r="A2424" s="1" t="s">
        <v>1464</v>
      </c>
      <c r="B2424">
        <v>4</v>
      </c>
      <c r="C2424">
        <v>6.05</v>
      </c>
    </row>
    <row r="2425" spans="1:3" x14ac:dyDescent="0.3">
      <c r="A2425" s="1" t="s">
        <v>1465</v>
      </c>
      <c r="B2425">
        <v>4</v>
      </c>
      <c r="C2425">
        <v>6.05</v>
      </c>
    </row>
    <row r="2426" spans="1:3" x14ac:dyDescent="0.3">
      <c r="A2426" s="1" t="s">
        <v>1466</v>
      </c>
      <c r="B2426">
        <v>4</v>
      </c>
      <c r="C2426">
        <v>6.05</v>
      </c>
    </row>
    <row r="2427" spans="1:3" x14ac:dyDescent="0.3">
      <c r="A2427" s="1" t="s">
        <v>1467</v>
      </c>
      <c r="B2427">
        <v>4</v>
      </c>
      <c r="C2427">
        <v>6.05</v>
      </c>
    </row>
    <row r="2428" spans="1:3" x14ac:dyDescent="0.3">
      <c r="A2428" s="1" t="s">
        <v>1468</v>
      </c>
      <c r="B2428">
        <v>4</v>
      </c>
      <c r="C2428">
        <v>6.05</v>
      </c>
    </row>
    <row r="2429" spans="1:3" x14ac:dyDescent="0.3">
      <c r="A2429" s="1" t="s">
        <v>1469</v>
      </c>
      <c r="B2429">
        <v>4</v>
      </c>
      <c r="C2429">
        <v>6.05</v>
      </c>
    </row>
    <row r="2430" spans="1:3" x14ac:dyDescent="0.3">
      <c r="A2430" s="1" t="s">
        <v>1470</v>
      </c>
      <c r="B2430">
        <v>4</v>
      </c>
      <c r="C2430">
        <v>6.05</v>
      </c>
    </row>
    <row r="2431" spans="1:3" x14ac:dyDescent="0.3">
      <c r="A2431" t="s">
        <v>1471</v>
      </c>
      <c r="B2431">
        <v>4</v>
      </c>
      <c r="C2431">
        <v>6.05</v>
      </c>
    </row>
    <row r="2432" spans="1:3" x14ac:dyDescent="0.3">
      <c r="A2432" t="s">
        <v>1472</v>
      </c>
      <c r="B2432">
        <v>4</v>
      </c>
      <c r="C2432">
        <v>6.05</v>
      </c>
    </row>
    <row r="2433" spans="1:3" x14ac:dyDescent="0.3">
      <c r="A2433" t="s">
        <v>1473</v>
      </c>
      <c r="B2433">
        <v>4</v>
      </c>
      <c r="C2433">
        <v>6.05</v>
      </c>
    </row>
    <row r="2434" spans="1:3" x14ac:dyDescent="0.3">
      <c r="A2434" t="s">
        <v>1474</v>
      </c>
      <c r="B2434">
        <v>4</v>
      </c>
      <c r="C2434">
        <v>6.05</v>
      </c>
    </row>
    <row r="2435" spans="1:3" x14ac:dyDescent="0.3">
      <c r="A2435" s="1">
        <v>34704</v>
      </c>
      <c r="B2435">
        <v>4</v>
      </c>
      <c r="C2435">
        <v>6.01</v>
      </c>
    </row>
    <row r="2436" spans="1:3" x14ac:dyDescent="0.3">
      <c r="A2436" s="1">
        <v>34735</v>
      </c>
      <c r="B2436">
        <v>4</v>
      </c>
      <c r="C2436">
        <v>6.01</v>
      </c>
    </row>
    <row r="2437" spans="1:3" x14ac:dyDescent="0.3">
      <c r="A2437" s="1">
        <v>34763</v>
      </c>
      <c r="B2437">
        <v>4</v>
      </c>
      <c r="C2437">
        <v>6.01</v>
      </c>
    </row>
    <row r="2438" spans="1:3" x14ac:dyDescent="0.3">
      <c r="A2438" s="1">
        <v>34794</v>
      </c>
      <c r="B2438">
        <v>4</v>
      </c>
      <c r="C2438">
        <v>6.01</v>
      </c>
    </row>
    <row r="2439" spans="1:3" x14ac:dyDescent="0.3">
      <c r="A2439" s="1">
        <v>34824</v>
      </c>
      <c r="B2439">
        <v>4</v>
      </c>
      <c r="C2439">
        <v>6.01</v>
      </c>
    </row>
    <row r="2440" spans="1:3" x14ac:dyDescent="0.3">
      <c r="A2440" s="1">
        <v>34916</v>
      </c>
      <c r="B2440">
        <v>4</v>
      </c>
      <c r="C2440">
        <v>6.01</v>
      </c>
    </row>
    <row r="2441" spans="1:3" x14ac:dyDescent="0.3">
      <c r="A2441" s="1">
        <v>34947</v>
      </c>
      <c r="B2441">
        <v>4</v>
      </c>
      <c r="C2441">
        <v>6.01</v>
      </c>
    </row>
    <row r="2442" spans="1:3" x14ac:dyDescent="0.3">
      <c r="A2442" s="1">
        <v>34977</v>
      </c>
      <c r="B2442">
        <v>4</v>
      </c>
      <c r="C2442">
        <v>6.01</v>
      </c>
    </row>
    <row r="2443" spans="1:3" x14ac:dyDescent="0.3">
      <c r="A2443" s="1">
        <v>35008</v>
      </c>
      <c r="B2443">
        <v>4</v>
      </c>
      <c r="C2443">
        <v>6.01</v>
      </c>
    </row>
    <row r="2444" spans="1:3" x14ac:dyDescent="0.3">
      <c r="A2444" s="1">
        <v>35038</v>
      </c>
      <c r="B2444">
        <v>4</v>
      </c>
      <c r="C2444">
        <v>6.01</v>
      </c>
    </row>
    <row r="2445" spans="1:3" x14ac:dyDescent="0.3">
      <c r="A2445" s="1" t="s">
        <v>1475</v>
      </c>
      <c r="B2445">
        <v>4</v>
      </c>
      <c r="C2445">
        <v>6.01</v>
      </c>
    </row>
    <row r="2446" spans="1:3" x14ac:dyDescent="0.3">
      <c r="A2446" s="1" t="s">
        <v>1476</v>
      </c>
      <c r="B2446">
        <v>4</v>
      </c>
      <c r="C2446">
        <v>6.01</v>
      </c>
    </row>
    <row r="2447" spans="1:3" x14ac:dyDescent="0.3">
      <c r="A2447" s="1" t="s">
        <v>1477</v>
      </c>
      <c r="B2447">
        <v>4</v>
      </c>
      <c r="C2447">
        <v>6.01</v>
      </c>
    </row>
    <row r="2448" spans="1:3" x14ac:dyDescent="0.3">
      <c r="A2448" s="1" t="s">
        <v>1478</v>
      </c>
      <c r="B2448">
        <v>4</v>
      </c>
      <c r="C2448">
        <v>6.01</v>
      </c>
    </row>
    <row r="2449" spans="1:3" x14ac:dyDescent="0.3">
      <c r="A2449" s="1" t="s">
        <v>1479</v>
      </c>
      <c r="B2449">
        <v>4</v>
      </c>
      <c r="C2449">
        <v>6.01</v>
      </c>
    </row>
    <row r="2450" spans="1:3" x14ac:dyDescent="0.3">
      <c r="A2450" s="1" t="s">
        <v>1480</v>
      </c>
      <c r="B2450">
        <v>4</v>
      </c>
      <c r="C2450">
        <v>6.01</v>
      </c>
    </row>
    <row r="2451" spans="1:3" x14ac:dyDescent="0.3">
      <c r="A2451" s="1" t="s">
        <v>1481</v>
      </c>
      <c r="B2451">
        <v>4</v>
      </c>
      <c r="C2451">
        <v>6.01</v>
      </c>
    </row>
    <row r="2452" spans="1:3" x14ac:dyDescent="0.3">
      <c r="A2452" s="1" t="s">
        <v>1482</v>
      </c>
      <c r="B2452">
        <v>4</v>
      </c>
      <c r="C2452">
        <v>6.01</v>
      </c>
    </row>
    <row r="2453" spans="1:3" x14ac:dyDescent="0.3">
      <c r="A2453" t="s">
        <v>1483</v>
      </c>
      <c r="B2453">
        <v>4</v>
      </c>
      <c r="C2453">
        <v>6.01</v>
      </c>
    </row>
    <row r="2454" spans="1:3" x14ac:dyDescent="0.3">
      <c r="A2454" t="s">
        <v>1484</v>
      </c>
      <c r="B2454">
        <v>4</v>
      </c>
      <c r="C2454">
        <v>6.01</v>
      </c>
    </row>
    <row r="2455" spans="1:3" x14ac:dyDescent="0.3">
      <c r="A2455" t="s">
        <v>1485</v>
      </c>
      <c r="B2455">
        <v>4</v>
      </c>
      <c r="C2455">
        <v>6.01</v>
      </c>
    </row>
    <row r="2456" spans="1:3" x14ac:dyDescent="0.3">
      <c r="A2456" t="s">
        <v>1486</v>
      </c>
      <c r="B2456">
        <v>4</v>
      </c>
      <c r="C2456">
        <v>6.01</v>
      </c>
    </row>
    <row r="2457" spans="1:3" x14ac:dyDescent="0.3">
      <c r="A2457" t="s">
        <v>1487</v>
      </c>
      <c r="B2457">
        <v>4</v>
      </c>
      <c r="C2457">
        <v>6.01</v>
      </c>
    </row>
    <row r="2458" spans="1:3" x14ac:dyDescent="0.3">
      <c r="A2458" s="1">
        <v>34705</v>
      </c>
      <c r="B2458">
        <v>4</v>
      </c>
      <c r="C2458">
        <v>6</v>
      </c>
    </row>
    <row r="2459" spans="1:3" x14ac:dyDescent="0.3">
      <c r="A2459" s="1">
        <v>34736</v>
      </c>
      <c r="B2459">
        <v>4</v>
      </c>
      <c r="C2459">
        <v>6</v>
      </c>
    </row>
    <row r="2460" spans="1:3" x14ac:dyDescent="0.3">
      <c r="A2460" s="1">
        <v>34825</v>
      </c>
      <c r="B2460">
        <v>4</v>
      </c>
      <c r="C2460">
        <v>6</v>
      </c>
    </row>
    <row r="2461" spans="1:3" x14ac:dyDescent="0.3">
      <c r="A2461" s="1">
        <v>34856</v>
      </c>
      <c r="B2461">
        <v>4</v>
      </c>
      <c r="C2461">
        <v>6</v>
      </c>
    </row>
    <row r="2462" spans="1:3" x14ac:dyDescent="0.3">
      <c r="A2462" s="1">
        <v>34886</v>
      </c>
      <c r="B2462">
        <v>4</v>
      </c>
      <c r="C2462">
        <v>6</v>
      </c>
    </row>
    <row r="2463" spans="1:3" x14ac:dyDescent="0.3">
      <c r="A2463" s="1">
        <v>34917</v>
      </c>
      <c r="B2463">
        <v>4</v>
      </c>
      <c r="C2463">
        <v>6</v>
      </c>
    </row>
    <row r="2464" spans="1:3" x14ac:dyDescent="0.3">
      <c r="A2464" s="1">
        <v>34948</v>
      </c>
      <c r="B2464">
        <v>4</v>
      </c>
      <c r="C2464">
        <v>6</v>
      </c>
    </row>
    <row r="2465" spans="1:3" x14ac:dyDescent="0.3">
      <c r="A2465" s="1">
        <v>35039</v>
      </c>
      <c r="B2465">
        <v>4</v>
      </c>
      <c r="C2465">
        <v>6</v>
      </c>
    </row>
    <row r="2466" spans="1:3" x14ac:dyDescent="0.3">
      <c r="A2466" s="1" t="s">
        <v>1488</v>
      </c>
      <c r="B2466">
        <v>4</v>
      </c>
      <c r="C2466">
        <v>6</v>
      </c>
    </row>
    <row r="2467" spans="1:3" x14ac:dyDescent="0.3">
      <c r="A2467" s="1" t="s">
        <v>1489</v>
      </c>
      <c r="B2467">
        <v>4</v>
      </c>
      <c r="C2467">
        <v>6</v>
      </c>
    </row>
    <row r="2468" spans="1:3" x14ac:dyDescent="0.3">
      <c r="A2468" s="1" t="s">
        <v>1490</v>
      </c>
      <c r="B2468">
        <v>4</v>
      </c>
      <c r="C2468">
        <v>6</v>
      </c>
    </row>
    <row r="2469" spans="1:3" x14ac:dyDescent="0.3">
      <c r="A2469" s="1" t="s">
        <v>1491</v>
      </c>
      <c r="B2469">
        <v>4</v>
      </c>
      <c r="C2469">
        <v>6</v>
      </c>
    </row>
    <row r="2470" spans="1:3" x14ac:dyDescent="0.3">
      <c r="A2470" s="1" t="s">
        <v>1492</v>
      </c>
      <c r="B2470">
        <v>4</v>
      </c>
      <c r="C2470">
        <v>6</v>
      </c>
    </row>
    <row r="2471" spans="1:3" x14ac:dyDescent="0.3">
      <c r="A2471" s="1" t="s">
        <v>1493</v>
      </c>
      <c r="B2471">
        <v>4</v>
      </c>
      <c r="C2471">
        <v>6</v>
      </c>
    </row>
    <row r="2472" spans="1:3" x14ac:dyDescent="0.3">
      <c r="A2472" s="1" t="s">
        <v>1494</v>
      </c>
      <c r="B2472">
        <v>4</v>
      </c>
      <c r="C2472">
        <v>6</v>
      </c>
    </row>
    <row r="2473" spans="1:3" x14ac:dyDescent="0.3">
      <c r="A2473" s="1" t="s">
        <v>1495</v>
      </c>
      <c r="B2473">
        <v>4</v>
      </c>
      <c r="C2473">
        <v>6</v>
      </c>
    </row>
    <row r="2474" spans="1:3" x14ac:dyDescent="0.3">
      <c r="A2474" t="s">
        <v>1496</v>
      </c>
      <c r="B2474">
        <v>4</v>
      </c>
      <c r="C2474">
        <v>6</v>
      </c>
    </row>
    <row r="2475" spans="1:3" x14ac:dyDescent="0.3">
      <c r="A2475" t="s">
        <v>1497</v>
      </c>
      <c r="B2475">
        <v>4</v>
      </c>
      <c r="C2475">
        <v>6</v>
      </c>
    </row>
    <row r="2476" spans="1:3" x14ac:dyDescent="0.3">
      <c r="A2476" t="s">
        <v>1498</v>
      </c>
      <c r="B2476">
        <v>4</v>
      </c>
      <c r="C2476">
        <v>6</v>
      </c>
    </row>
    <row r="2477" spans="1:3" x14ac:dyDescent="0.3">
      <c r="A2477" t="s">
        <v>1499</v>
      </c>
      <c r="B2477">
        <v>4</v>
      </c>
      <c r="C2477">
        <v>6</v>
      </c>
    </row>
    <row r="2478" spans="1:3" x14ac:dyDescent="0.3">
      <c r="A2478" t="s">
        <v>1500</v>
      </c>
      <c r="B2478">
        <v>4</v>
      </c>
      <c r="C2478">
        <v>6</v>
      </c>
    </row>
    <row r="2479" spans="1:3" x14ac:dyDescent="0.3">
      <c r="A2479" t="s">
        <v>1501</v>
      </c>
      <c r="B2479">
        <v>4</v>
      </c>
      <c r="C2479">
        <v>6</v>
      </c>
    </row>
    <row r="2480" spans="1:3" x14ac:dyDescent="0.3">
      <c r="A2480" s="1">
        <v>34765</v>
      </c>
      <c r="B2480">
        <v>4</v>
      </c>
      <c r="C2480">
        <v>5.85</v>
      </c>
    </row>
    <row r="2481" spans="1:3" x14ac:dyDescent="0.3">
      <c r="A2481" s="1">
        <v>34796</v>
      </c>
      <c r="B2481">
        <v>4</v>
      </c>
      <c r="C2481">
        <v>5.85</v>
      </c>
    </row>
    <row r="2482" spans="1:3" x14ac:dyDescent="0.3">
      <c r="A2482" s="1">
        <v>34826</v>
      </c>
      <c r="B2482">
        <v>4</v>
      </c>
      <c r="C2482">
        <v>5.85</v>
      </c>
    </row>
    <row r="2483" spans="1:3" x14ac:dyDescent="0.3">
      <c r="A2483" s="1">
        <v>34857</v>
      </c>
      <c r="B2483">
        <v>4</v>
      </c>
      <c r="C2483">
        <v>5.85</v>
      </c>
    </row>
    <row r="2484" spans="1:3" x14ac:dyDescent="0.3">
      <c r="A2484" s="1">
        <v>34887</v>
      </c>
      <c r="B2484">
        <v>4</v>
      </c>
      <c r="C2484">
        <v>5.85</v>
      </c>
    </row>
    <row r="2485" spans="1:3" x14ac:dyDescent="0.3">
      <c r="A2485" s="1">
        <v>34979</v>
      </c>
      <c r="B2485">
        <v>4</v>
      </c>
      <c r="C2485">
        <v>5.85</v>
      </c>
    </row>
    <row r="2486" spans="1:3" x14ac:dyDescent="0.3">
      <c r="A2486" s="1">
        <v>35010</v>
      </c>
      <c r="B2486">
        <v>4</v>
      </c>
      <c r="C2486">
        <v>5.85</v>
      </c>
    </row>
    <row r="2487" spans="1:3" x14ac:dyDescent="0.3">
      <c r="A2487" s="1">
        <v>35040</v>
      </c>
      <c r="B2487">
        <v>4</v>
      </c>
      <c r="C2487">
        <v>5.85</v>
      </c>
    </row>
    <row r="2488" spans="1:3" x14ac:dyDescent="0.3">
      <c r="A2488" s="1" t="s">
        <v>1502</v>
      </c>
      <c r="B2488">
        <v>4</v>
      </c>
      <c r="C2488">
        <v>5.85</v>
      </c>
    </row>
    <row r="2489" spans="1:3" x14ac:dyDescent="0.3">
      <c r="A2489" s="1" t="s">
        <v>1503</v>
      </c>
      <c r="B2489">
        <v>4</v>
      </c>
      <c r="C2489">
        <v>5.85</v>
      </c>
    </row>
    <row r="2490" spans="1:3" x14ac:dyDescent="0.3">
      <c r="A2490" s="1" t="s">
        <v>1504</v>
      </c>
      <c r="B2490">
        <v>4</v>
      </c>
      <c r="C2490">
        <v>5.85</v>
      </c>
    </row>
    <row r="2491" spans="1:3" x14ac:dyDescent="0.3">
      <c r="A2491" s="1" t="s">
        <v>1505</v>
      </c>
      <c r="B2491">
        <v>4</v>
      </c>
      <c r="C2491">
        <v>5.85</v>
      </c>
    </row>
    <row r="2492" spans="1:3" x14ac:dyDescent="0.3">
      <c r="A2492" s="1" t="s">
        <v>1506</v>
      </c>
      <c r="B2492">
        <v>4</v>
      </c>
      <c r="C2492">
        <v>5.85</v>
      </c>
    </row>
    <row r="2493" spans="1:3" x14ac:dyDescent="0.3">
      <c r="A2493" s="1" t="s">
        <v>1507</v>
      </c>
      <c r="B2493">
        <v>4</v>
      </c>
      <c r="C2493">
        <v>5.85</v>
      </c>
    </row>
    <row r="2494" spans="1:3" x14ac:dyDescent="0.3">
      <c r="A2494" s="1" t="s">
        <v>1508</v>
      </c>
      <c r="B2494">
        <v>4</v>
      </c>
      <c r="C2494">
        <v>5.85</v>
      </c>
    </row>
    <row r="2495" spans="1:3" x14ac:dyDescent="0.3">
      <c r="A2495" s="1" t="s">
        <v>1509</v>
      </c>
      <c r="B2495">
        <v>4</v>
      </c>
      <c r="C2495">
        <v>5.85</v>
      </c>
    </row>
    <row r="2496" spans="1:3" x14ac:dyDescent="0.3">
      <c r="A2496" t="s">
        <v>1510</v>
      </c>
      <c r="B2496">
        <v>4</v>
      </c>
      <c r="C2496">
        <v>5.85</v>
      </c>
    </row>
    <row r="2497" spans="1:3" x14ac:dyDescent="0.3">
      <c r="A2497" t="s">
        <v>1511</v>
      </c>
      <c r="B2497">
        <v>4</v>
      </c>
      <c r="C2497">
        <v>5.85</v>
      </c>
    </row>
    <row r="2498" spans="1:3" x14ac:dyDescent="0.3">
      <c r="A2498" t="s">
        <v>1512</v>
      </c>
      <c r="B2498">
        <v>4</v>
      </c>
      <c r="C2498">
        <v>5.85</v>
      </c>
    </row>
    <row r="2499" spans="1:3" x14ac:dyDescent="0.3">
      <c r="A2499" t="s">
        <v>1513</v>
      </c>
      <c r="B2499">
        <v>4</v>
      </c>
      <c r="C2499">
        <v>5.85</v>
      </c>
    </row>
    <row r="2500" spans="1:3" x14ac:dyDescent="0.3">
      <c r="A2500" t="s">
        <v>1514</v>
      </c>
      <c r="B2500">
        <v>4</v>
      </c>
      <c r="C2500">
        <v>5.85</v>
      </c>
    </row>
    <row r="2501" spans="1:3" x14ac:dyDescent="0.3">
      <c r="A2501" s="1">
        <v>34707</v>
      </c>
      <c r="B2501">
        <v>4</v>
      </c>
      <c r="C2501">
        <v>5.74</v>
      </c>
    </row>
    <row r="2502" spans="1:3" x14ac:dyDescent="0.3">
      <c r="A2502" s="1">
        <v>34738</v>
      </c>
      <c r="B2502">
        <v>4</v>
      </c>
      <c r="C2502">
        <v>5.74</v>
      </c>
    </row>
    <row r="2503" spans="1:3" x14ac:dyDescent="0.3">
      <c r="A2503" s="1">
        <v>34766</v>
      </c>
      <c r="B2503">
        <v>4</v>
      </c>
      <c r="C2503">
        <v>5.74</v>
      </c>
    </row>
    <row r="2504" spans="1:3" x14ac:dyDescent="0.3">
      <c r="A2504" s="1">
        <v>34797</v>
      </c>
      <c r="B2504">
        <v>4</v>
      </c>
      <c r="C2504">
        <v>5.74</v>
      </c>
    </row>
    <row r="2505" spans="1:3" x14ac:dyDescent="0.3">
      <c r="A2505" s="1">
        <v>34888</v>
      </c>
      <c r="B2505">
        <v>4</v>
      </c>
      <c r="C2505">
        <v>5.74</v>
      </c>
    </row>
    <row r="2506" spans="1:3" x14ac:dyDescent="0.3">
      <c r="A2506" s="1">
        <v>34919</v>
      </c>
      <c r="B2506">
        <v>4</v>
      </c>
      <c r="C2506">
        <v>5.74</v>
      </c>
    </row>
    <row r="2507" spans="1:3" x14ac:dyDescent="0.3">
      <c r="A2507" s="1">
        <v>34950</v>
      </c>
      <c r="B2507">
        <v>4</v>
      </c>
      <c r="C2507">
        <v>5.74</v>
      </c>
    </row>
    <row r="2508" spans="1:3" x14ac:dyDescent="0.3">
      <c r="A2508" s="1">
        <v>34980</v>
      </c>
      <c r="B2508">
        <v>4</v>
      </c>
      <c r="C2508">
        <v>5.74</v>
      </c>
    </row>
    <row r="2509" spans="1:3" x14ac:dyDescent="0.3">
      <c r="A2509" s="1">
        <v>35011</v>
      </c>
      <c r="B2509">
        <v>4</v>
      </c>
      <c r="C2509">
        <v>5.74</v>
      </c>
    </row>
    <row r="2510" spans="1:3" x14ac:dyDescent="0.3">
      <c r="A2510" s="1" t="s">
        <v>1515</v>
      </c>
      <c r="B2510">
        <v>4</v>
      </c>
      <c r="C2510">
        <v>5.74</v>
      </c>
    </row>
    <row r="2511" spans="1:3" x14ac:dyDescent="0.3">
      <c r="A2511" s="1" t="s">
        <v>1516</v>
      </c>
      <c r="B2511">
        <v>4</v>
      </c>
      <c r="C2511">
        <v>5.74</v>
      </c>
    </row>
    <row r="2512" spans="1:3" x14ac:dyDescent="0.3">
      <c r="A2512" s="1" t="s">
        <v>1517</v>
      </c>
      <c r="B2512">
        <v>4</v>
      </c>
      <c r="C2512">
        <v>5.74</v>
      </c>
    </row>
    <row r="2513" spans="1:3" x14ac:dyDescent="0.3">
      <c r="A2513" s="1" t="s">
        <v>1518</v>
      </c>
      <c r="B2513">
        <v>4</v>
      </c>
      <c r="C2513">
        <v>5.74</v>
      </c>
    </row>
    <row r="2514" spans="1:3" x14ac:dyDescent="0.3">
      <c r="A2514" s="1" t="s">
        <v>1519</v>
      </c>
      <c r="B2514">
        <v>4</v>
      </c>
      <c r="C2514">
        <v>5.74</v>
      </c>
    </row>
    <row r="2515" spans="1:3" x14ac:dyDescent="0.3">
      <c r="A2515" s="1" t="s">
        <v>1520</v>
      </c>
      <c r="B2515">
        <v>4</v>
      </c>
      <c r="C2515">
        <v>5.74</v>
      </c>
    </row>
    <row r="2516" spans="1:3" x14ac:dyDescent="0.3">
      <c r="A2516" s="1" t="s">
        <v>1521</v>
      </c>
      <c r="B2516">
        <v>4</v>
      </c>
      <c r="C2516">
        <v>5.74</v>
      </c>
    </row>
    <row r="2517" spans="1:3" x14ac:dyDescent="0.3">
      <c r="A2517" s="1" t="s">
        <v>1522</v>
      </c>
      <c r="B2517">
        <v>4</v>
      </c>
      <c r="C2517">
        <v>5.74</v>
      </c>
    </row>
    <row r="2518" spans="1:3" x14ac:dyDescent="0.3">
      <c r="A2518" t="s">
        <v>1523</v>
      </c>
      <c r="B2518">
        <v>4</v>
      </c>
      <c r="C2518">
        <v>5.74</v>
      </c>
    </row>
    <row r="2519" spans="1:3" x14ac:dyDescent="0.3">
      <c r="A2519" t="s">
        <v>1524</v>
      </c>
      <c r="B2519">
        <v>3.5</v>
      </c>
      <c r="C2519">
        <v>5.74</v>
      </c>
    </row>
    <row r="2520" spans="1:3" x14ac:dyDescent="0.3">
      <c r="A2520" t="s">
        <v>1525</v>
      </c>
      <c r="B2520">
        <v>3.5</v>
      </c>
      <c r="C2520">
        <v>5.74</v>
      </c>
    </row>
    <row r="2521" spans="1:3" x14ac:dyDescent="0.3">
      <c r="A2521" t="s">
        <v>1526</v>
      </c>
      <c r="B2521">
        <v>3.5</v>
      </c>
      <c r="C2521">
        <v>5.74</v>
      </c>
    </row>
    <row r="2522" spans="1:3" x14ac:dyDescent="0.3">
      <c r="A2522" t="s">
        <v>1527</v>
      </c>
      <c r="B2522">
        <v>3.5</v>
      </c>
      <c r="C2522">
        <v>5.74</v>
      </c>
    </row>
    <row r="2523" spans="1:3" x14ac:dyDescent="0.3">
      <c r="A2523" t="s">
        <v>1528</v>
      </c>
      <c r="B2523">
        <v>3.5</v>
      </c>
      <c r="C2523">
        <v>5.74</v>
      </c>
    </row>
    <row r="2524" spans="1:3" x14ac:dyDescent="0.3">
      <c r="A2524" s="1">
        <v>34708</v>
      </c>
      <c r="B2524">
        <v>3.5</v>
      </c>
      <c r="C2524">
        <v>5.8</v>
      </c>
    </row>
    <row r="2525" spans="1:3" x14ac:dyDescent="0.3">
      <c r="A2525" s="1">
        <v>34798</v>
      </c>
      <c r="B2525">
        <v>3.5</v>
      </c>
      <c r="C2525">
        <v>5.8</v>
      </c>
    </row>
    <row r="2526" spans="1:3" x14ac:dyDescent="0.3">
      <c r="A2526" s="1">
        <v>34828</v>
      </c>
      <c r="B2526">
        <v>3.5</v>
      </c>
      <c r="C2526">
        <v>5.8</v>
      </c>
    </row>
    <row r="2527" spans="1:3" x14ac:dyDescent="0.3">
      <c r="A2527" s="1">
        <v>34859</v>
      </c>
      <c r="B2527">
        <v>3.5</v>
      </c>
      <c r="C2527">
        <v>5.8</v>
      </c>
    </row>
    <row r="2528" spans="1:3" x14ac:dyDescent="0.3">
      <c r="A2528" s="1">
        <v>34889</v>
      </c>
      <c r="B2528">
        <v>3.5</v>
      </c>
      <c r="C2528">
        <v>5.8</v>
      </c>
    </row>
    <row r="2529" spans="1:3" x14ac:dyDescent="0.3">
      <c r="A2529" s="1">
        <v>34920</v>
      </c>
      <c r="B2529">
        <v>3.5</v>
      </c>
      <c r="C2529">
        <v>5.8</v>
      </c>
    </row>
    <row r="2530" spans="1:3" x14ac:dyDescent="0.3">
      <c r="A2530" s="1">
        <v>35012</v>
      </c>
      <c r="B2530">
        <v>3.5</v>
      </c>
      <c r="C2530">
        <v>5.8</v>
      </c>
    </row>
    <row r="2531" spans="1:3" x14ac:dyDescent="0.3">
      <c r="A2531" s="1">
        <v>35042</v>
      </c>
      <c r="B2531">
        <v>3.5</v>
      </c>
      <c r="C2531">
        <v>5.8</v>
      </c>
    </row>
    <row r="2532" spans="1:3" x14ac:dyDescent="0.3">
      <c r="A2532" s="1" t="s">
        <v>1529</v>
      </c>
      <c r="B2532">
        <v>3.5</v>
      </c>
      <c r="C2532">
        <v>5.8</v>
      </c>
    </row>
    <row r="2533" spans="1:3" x14ac:dyDescent="0.3">
      <c r="A2533" s="1" t="s">
        <v>1530</v>
      </c>
      <c r="B2533">
        <v>3.5</v>
      </c>
      <c r="C2533">
        <v>5.8</v>
      </c>
    </row>
    <row r="2534" spans="1:3" x14ac:dyDescent="0.3">
      <c r="A2534" s="1" t="s">
        <v>1531</v>
      </c>
      <c r="B2534">
        <v>3.5</v>
      </c>
      <c r="C2534">
        <v>5.8</v>
      </c>
    </row>
    <row r="2535" spans="1:3" x14ac:dyDescent="0.3">
      <c r="A2535" s="1" t="s">
        <v>1532</v>
      </c>
      <c r="B2535">
        <v>3.5</v>
      </c>
      <c r="C2535">
        <v>5.8</v>
      </c>
    </row>
    <row r="2536" spans="1:3" x14ac:dyDescent="0.3">
      <c r="A2536" s="1" t="s">
        <v>1533</v>
      </c>
      <c r="B2536">
        <v>3.5</v>
      </c>
      <c r="C2536">
        <v>5.8</v>
      </c>
    </row>
    <row r="2537" spans="1:3" x14ac:dyDescent="0.3">
      <c r="A2537" s="1" t="s">
        <v>1534</v>
      </c>
      <c r="B2537">
        <v>3.5</v>
      </c>
      <c r="C2537">
        <v>5.8</v>
      </c>
    </row>
    <row r="2538" spans="1:3" x14ac:dyDescent="0.3">
      <c r="A2538" s="1" t="s">
        <v>1535</v>
      </c>
      <c r="B2538">
        <v>3.5</v>
      </c>
      <c r="C2538">
        <v>5.8</v>
      </c>
    </row>
    <row r="2539" spans="1:3" x14ac:dyDescent="0.3">
      <c r="A2539" s="1" t="s">
        <v>1536</v>
      </c>
      <c r="B2539">
        <v>3.5</v>
      </c>
      <c r="C2539">
        <v>5.8</v>
      </c>
    </row>
    <row r="2540" spans="1:3" x14ac:dyDescent="0.3">
      <c r="A2540" t="s">
        <v>1537</v>
      </c>
      <c r="B2540">
        <v>3.5</v>
      </c>
      <c r="C2540">
        <v>5.8</v>
      </c>
    </row>
    <row r="2541" spans="1:3" x14ac:dyDescent="0.3">
      <c r="A2541" t="s">
        <v>1538</v>
      </c>
      <c r="B2541">
        <v>3.5</v>
      </c>
      <c r="C2541">
        <v>5.8</v>
      </c>
    </row>
    <row r="2542" spans="1:3" x14ac:dyDescent="0.3">
      <c r="A2542" t="s">
        <v>1539</v>
      </c>
      <c r="B2542">
        <v>3.5</v>
      </c>
      <c r="C2542">
        <v>5.8</v>
      </c>
    </row>
    <row r="2543" spans="1:3" x14ac:dyDescent="0.3">
      <c r="A2543" t="s">
        <v>1540</v>
      </c>
      <c r="B2543">
        <v>3.5</v>
      </c>
      <c r="C2543">
        <v>5.8</v>
      </c>
    </row>
    <row r="2544" spans="1:3" x14ac:dyDescent="0.3">
      <c r="A2544" t="s">
        <v>1541</v>
      </c>
      <c r="B2544">
        <v>3.5</v>
      </c>
      <c r="C2544">
        <v>5.8</v>
      </c>
    </row>
    <row r="2545" spans="1:3" x14ac:dyDescent="0.3">
      <c r="A2545" s="1">
        <v>34740</v>
      </c>
      <c r="B2545">
        <v>3.5</v>
      </c>
      <c r="C2545">
        <v>5.76</v>
      </c>
    </row>
    <row r="2546" spans="1:3" x14ac:dyDescent="0.3">
      <c r="A2546" s="1">
        <v>34768</v>
      </c>
      <c r="B2546">
        <v>3.5</v>
      </c>
      <c r="C2546">
        <v>5.76</v>
      </c>
    </row>
    <row r="2547" spans="1:3" x14ac:dyDescent="0.3">
      <c r="A2547" s="1">
        <v>34799</v>
      </c>
      <c r="B2547">
        <v>3.5</v>
      </c>
      <c r="C2547">
        <v>5.76</v>
      </c>
    </row>
    <row r="2548" spans="1:3" x14ac:dyDescent="0.3">
      <c r="A2548" s="1">
        <v>34829</v>
      </c>
      <c r="B2548">
        <v>3.5</v>
      </c>
      <c r="C2548">
        <v>5.76</v>
      </c>
    </row>
    <row r="2549" spans="1:3" x14ac:dyDescent="0.3">
      <c r="A2549" s="1">
        <v>34860</v>
      </c>
      <c r="B2549">
        <v>3.5</v>
      </c>
      <c r="C2549">
        <v>5.76</v>
      </c>
    </row>
    <row r="2550" spans="1:3" x14ac:dyDescent="0.3">
      <c r="A2550" s="1">
        <v>34952</v>
      </c>
      <c r="B2550">
        <v>3.5</v>
      </c>
      <c r="C2550">
        <v>5.76</v>
      </c>
    </row>
    <row r="2551" spans="1:3" x14ac:dyDescent="0.3">
      <c r="A2551" s="1">
        <v>34982</v>
      </c>
      <c r="B2551">
        <v>3.5</v>
      </c>
      <c r="C2551">
        <v>5.76</v>
      </c>
    </row>
    <row r="2552" spans="1:3" x14ac:dyDescent="0.3">
      <c r="A2552" s="1">
        <v>35013</v>
      </c>
      <c r="B2552">
        <v>3.5</v>
      </c>
      <c r="C2552">
        <v>5.76</v>
      </c>
    </row>
    <row r="2553" spans="1:3" x14ac:dyDescent="0.3">
      <c r="A2553" s="1">
        <v>35043</v>
      </c>
      <c r="B2553">
        <v>3.5</v>
      </c>
      <c r="C2553">
        <v>5.76</v>
      </c>
    </row>
    <row r="2554" spans="1:3" x14ac:dyDescent="0.3">
      <c r="A2554" s="1" t="s">
        <v>1542</v>
      </c>
      <c r="B2554">
        <v>3.5</v>
      </c>
      <c r="C2554">
        <v>5.76</v>
      </c>
    </row>
    <row r="2555" spans="1:3" x14ac:dyDescent="0.3">
      <c r="A2555" s="1" t="s">
        <v>1543</v>
      </c>
      <c r="B2555">
        <v>3.5</v>
      </c>
      <c r="C2555">
        <v>5.76</v>
      </c>
    </row>
    <row r="2556" spans="1:3" x14ac:dyDescent="0.3">
      <c r="A2556" s="1" t="s">
        <v>1544</v>
      </c>
      <c r="B2556">
        <v>3.5</v>
      </c>
      <c r="C2556">
        <v>5.76</v>
      </c>
    </row>
    <row r="2557" spans="1:3" x14ac:dyDescent="0.3">
      <c r="A2557" s="1" t="s">
        <v>1545</v>
      </c>
      <c r="B2557">
        <v>3.5</v>
      </c>
      <c r="C2557">
        <v>5.76</v>
      </c>
    </row>
    <row r="2558" spans="1:3" x14ac:dyDescent="0.3">
      <c r="A2558" s="1" t="s">
        <v>1546</v>
      </c>
      <c r="B2558">
        <v>3.5</v>
      </c>
      <c r="C2558">
        <v>5.76</v>
      </c>
    </row>
    <row r="2559" spans="1:3" x14ac:dyDescent="0.3">
      <c r="A2559" s="1" t="s">
        <v>1547</v>
      </c>
      <c r="B2559">
        <v>3.5</v>
      </c>
      <c r="C2559">
        <v>5.76</v>
      </c>
    </row>
    <row r="2560" spans="1:3" x14ac:dyDescent="0.3">
      <c r="A2560" s="1" t="s">
        <v>1548</v>
      </c>
      <c r="B2560">
        <v>3.5</v>
      </c>
      <c r="C2560">
        <v>5.76</v>
      </c>
    </row>
    <row r="2561" spans="1:3" x14ac:dyDescent="0.3">
      <c r="A2561" s="1" t="s">
        <v>1549</v>
      </c>
      <c r="B2561">
        <v>3.5</v>
      </c>
      <c r="C2561">
        <v>5.76</v>
      </c>
    </row>
    <row r="2562" spans="1:3" x14ac:dyDescent="0.3">
      <c r="A2562" t="s">
        <v>1550</v>
      </c>
      <c r="B2562">
        <v>3.5</v>
      </c>
      <c r="C2562">
        <v>5.76</v>
      </c>
    </row>
    <row r="2563" spans="1:3" x14ac:dyDescent="0.3">
      <c r="A2563" t="s">
        <v>1551</v>
      </c>
      <c r="B2563">
        <v>3.5</v>
      </c>
      <c r="C2563">
        <v>5.76</v>
      </c>
    </row>
    <row r="2564" spans="1:3" x14ac:dyDescent="0.3">
      <c r="A2564" t="s">
        <v>1552</v>
      </c>
      <c r="B2564">
        <v>3.5</v>
      </c>
      <c r="C2564">
        <v>5.76</v>
      </c>
    </row>
    <row r="2565" spans="1:3" x14ac:dyDescent="0.3">
      <c r="A2565" t="s">
        <v>1553</v>
      </c>
      <c r="B2565">
        <v>3.5</v>
      </c>
      <c r="C2565">
        <v>5.76</v>
      </c>
    </row>
    <row r="2566" spans="1:3" x14ac:dyDescent="0.3">
      <c r="A2566" t="s">
        <v>1554</v>
      </c>
      <c r="B2566">
        <v>3.5</v>
      </c>
      <c r="C2566">
        <v>5.76</v>
      </c>
    </row>
    <row r="2567" spans="1:3" x14ac:dyDescent="0.3">
      <c r="A2567" s="1">
        <v>34710</v>
      </c>
      <c r="B2567">
        <v>3.5</v>
      </c>
      <c r="C2567">
        <v>5.8</v>
      </c>
    </row>
    <row r="2568" spans="1:3" x14ac:dyDescent="0.3">
      <c r="A2568" s="1">
        <v>34741</v>
      </c>
      <c r="B2568">
        <v>3.5</v>
      </c>
      <c r="C2568">
        <v>5.8</v>
      </c>
    </row>
    <row r="2569" spans="1:3" x14ac:dyDescent="0.3">
      <c r="A2569" s="1">
        <v>34769</v>
      </c>
      <c r="B2569">
        <v>3.5</v>
      </c>
      <c r="C2569">
        <v>5.8</v>
      </c>
    </row>
    <row r="2570" spans="1:3" x14ac:dyDescent="0.3">
      <c r="A2570" s="1">
        <v>34861</v>
      </c>
      <c r="B2570">
        <v>3.5</v>
      </c>
      <c r="C2570">
        <v>5.8</v>
      </c>
    </row>
    <row r="2571" spans="1:3" x14ac:dyDescent="0.3">
      <c r="A2571" s="1">
        <v>34891</v>
      </c>
      <c r="B2571">
        <v>3.5</v>
      </c>
      <c r="C2571">
        <v>5.8</v>
      </c>
    </row>
    <row r="2572" spans="1:3" x14ac:dyDescent="0.3">
      <c r="A2572" s="1">
        <v>34922</v>
      </c>
      <c r="B2572">
        <v>3.5</v>
      </c>
      <c r="C2572">
        <v>5.8</v>
      </c>
    </row>
    <row r="2573" spans="1:3" x14ac:dyDescent="0.3">
      <c r="A2573" s="1">
        <v>34953</v>
      </c>
      <c r="B2573">
        <v>3.5</v>
      </c>
      <c r="C2573">
        <v>5.8</v>
      </c>
    </row>
    <row r="2574" spans="1:3" x14ac:dyDescent="0.3">
      <c r="A2574" s="1">
        <v>34983</v>
      </c>
      <c r="B2574">
        <v>3.5</v>
      </c>
      <c r="C2574">
        <v>5.8</v>
      </c>
    </row>
    <row r="2575" spans="1:3" x14ac:dyDescent="0.3">
      <c r="A2575" s="1" t="s">
        <v>1555</v>
      </c>
      <c r="B2575">
        <v>3.5</v>
      </c>
      <c r="C2575">
        <v>5.8</v>
      </c>
    </row>
    <row r="2576" spans="1:3" x14ac:dyDescent="0.3">
      <c r="A2576" s="1" t="s">
        <v>1556</v>
      </c>
      <c r="B2576">
        <v>3.5</v>
      </c>
      <c r="C2576">
        <v>5.8</v>
      </c>
    </row>
    <row r="2577" spans="1:3" x14ac:dyDescent="0.3">
      <c r="A2577" s="1" t="s">
        <v>1557</v>
      </c>
      <c r="B2577">
        <v>3.5</v>
      </c>
      <c r="C2577">
        <v>5.8</v>
      </c>
    </row>
    <row r="2578" spans="1:3" x14ac:dyDescent="0.3">
      <c r="A2578" s="1" t="s">
        <v>1558</v>
      </c>
      <c r="B2578">
        <v>3.5</v>
      </c>
      <c r="C2578">
        <v>5.8</v>
      </c>
    </row>
    <row r="2579" spans="1:3" x14ac:dyDescent="0.3">
      <c r="A2579" s="1" t="s">
        <v>1559</v>
      </c>
      <c r="B2579">
        <v>3.5</v>
      </c>
      <c r="C2579">
        <v>5.8</v>
      </c>
    </row>
    <row r="2580" spans="1:3" x14ac:dyDescent="0.3">
      <c r="A2580" s="1" t="s">
        <v>1560</v>
      </c>
      <c r="B2580">
        <v>3.5</v>
      </c>
      <c r="C2580">
        <v>5.8</v>
      </c>
    </row>
    <row r="2581" spans="1:3" x14ac:dyDescent="0.3">
      <c r="A2581" s="1" t="s">
        <v>1561</v>
      </c>
      <c r="B2581">
        <v>3.5</v>
      </c>
      <c r="C2581">
        <v>5.8</v>
      </c>
    </row>
    <row r="2582" spans="1:3" x14ac:dyDescent="0.3">
      <c r="A2582" s="1" t="s">
        <v>1562</v>
      </c>
      <c r="B2582">
        <v>3.5</v>
      </c>
      <c r="C2582">
        <v>5.8</v>
      </c>
    </row>
    <row r="2583" spans="1:3" x14ac:dyDescent="0.3">
      <c r="A2583" t="s">
        <v>1563</v>
      </c>
      <c r="B2583">
        <v>3.5</v>
      </c>
      <c r="C2583">
        <v>5.8</v>
      </c>
    </row>
    <row r="2584" spans="1:3" x14ac:dyDescent="0.3">
      <c r="A2584" t="s">
        <v>1564</v>
      </c>
      <c r="B2584">
        <v>3.5</v>
      </c>
      <c r="C2584">
        <v>5.8</v>
      </c>
    </row>
    <row r="2585" spans="1:3" x14ac:dyDescent="0.3">
      <c r="A2585" t="s">
        <v>1565</v>
      </c>
      <c r="B2585">
        <v>3.5</v>
      </c>
      <c r="C2585">
        <v>5.8</v>
      </c>
    </row>
    <row r="2586" spans="1:3" x14ac:dyDescent="0.3">
      <c r="A2586" t="s">
        <v>1566</v>
      </c>
      <c r="B2586">
        <v>3.5</v>
      </c>
      <c r="C2586">
        <v>5.8</v>
      </c>
    </row>
    <row r="2587" spans="1:3" x14ac:dyDescent="0.3">
      <c r="A2587" t="s">
        <v>1567</v>
      </c>
      <c r="B2587">
        <v>3.5</v>
      </c>
      <c r="C2587">
        <v>5.8</v>
      </c>
    </row>
    <row r="2588" spans="1:3" x14ac:dyDescent="0.3">
      <c r="A2588" t="s">
        <v>1568</v>
      </c>
      <c r="B2588">
        <v>3.5</v>
      </c>
      <c r="C2588">
        <v>5.8</v>
      </c>
    </row>
    <row r="2589" spans="1:3" x14ac:dyDescent="0.3">
      <c r="A2589" s="1">
        <v>34711</v>
      </c>
      <c r="B2589">
        <v>3.5</v>
      </c>
      <c r="C2589">
        <v>5.6</v>
      </c>
    </row>
    <row r="2590" spans="1:3" x14ac:dyDescent="0.3">
      <c r="A2590" s="1">
        <v>34801</v>
      </c>
      <c r="B2590">
        <v>3.5</v>
      </c>
      <c r="C2590">
        <v>5.6</v>
      </c>
    </row>
    <row r="2591" spans="1:3" x14ac:dyDescent="0.3">
      <c r="A2591" s="1">
        <v>34831</v>
      </c>
      <c r="B2591">
        <v>3.5</v>
      </c>
      <c r="C2591">
        <v>5.6</v>
      </c>
    </row>
    <row r="2592" spans="1:3" x14ac:dyDescent="0.3">
      <c r="A2592" s="1">
        <v>34862</v>
      </c>
      <c r="B2592">
        <v>3.5</v>
      </c>
      <c r="C2592">
        <v>5.6</v>
      </c>
    </row>
    <row r="2593" spans="1:3" x14ac:dyDescent="0.3">
      <c r="A2593" s="1">
        <v>34892</v>
      </c>
      <c r="B2593">
        <v>3.5</v>
      </c>
      <c r="C2593">
        <v>5.6</v>
      </c>
    </row>
    <row r="2594" spans="1:3" x14ac:dyDescent="0.3">
      <c r="A2594" s="1">
        <v>34923</v>
      </c>
      <c r="B2594">
        <v>3.5</v>
      </c>
      <c r="C2594">
        <v>5.6</v>
      </c>
    </row>
    <row r="2595" spans="1:3" x14ac:dyDescent="0.3">
      <c r="A2595" s="1">
        <v>35015</v>
      </c>
      <c r="B2595">
        <v>3.5</v>
      </c>
      <c r="C2595">
        <v>5.6</v>
      </c>
    </row>
    <row r="2596" spans="1:3" x14ac:dyDescent="0.3">
      <c r="A2596" s="1">
        <v>35045</v>
      </c>
      <c r="B2596">
        <v>3.5</v>
      </c>
      <c r="C2596">
        <v>5.6</v>
      </c>
    </row>
    <row r="2597" spans="1:3" x14ac:dyDescent="0.3">
      <c r="A2597" s="1" t="s">
        <v>1569</v>
      </c>
      <c r="B2597">
        <v>3.5</v>
      </c>
      <c r="C2597">
        <v>5.6</v>
      </c>
    </row>
    <row r="2598" spans="1:3" x14ac:dyDescent="0.3">
      <c r="A2598" s="1" t="s">
        <v>1570</v>
      </c>
      <c r="B2598">
        <v>3.5</v>
      </c>
      <c r="C2598">
        <v>5.6</v>
      </c>
    </row>
    <row r="2599" spans="1:3" x14ac:dyDescent="0.3">
      <c r="A2599" s="1" t="s">
        <v>1571</v>
      </c>
      <c r="B2599">
        <v>3</v>
      </c>
      <c r="C2599">
        <v>5.6</v>
      </c>
    </row>
    <row r="2600" spans="1:3" x14ac:dyDescent="0.3">
      <c r="A2600" s="1" t="s">
        <v>1572</v>
      </c>
      <c r="B2600">
        <v>3</v>
      </c>
      <c r="C2600">
        <v>5.6</v>
      </c>
    </row>
    <row r="2601" spans="1:3" x14ac:dyDescent="0.3">
      <c r="A2601" s="1" t="s">
        <v>1573</v>
      </c>
      <c r="B2601">
        <v>3</v>
      </c>
      <c r="C2601">
        <v>5.6</v>
      </c>
    </row>
    <row r="2602" spans="1:3" x14ac:dyDescent="0.3">
      <c r="A2602" s="1" t="s">
        <v>1574</v>
      </c>
      <c r="B2602">
        <v>3</v>
      </c>
      <c r="C2602">
        <v>5.6</v>
      </c>
    </row>
    <row r="2603" spans="1:3" x14ac:dyDescent="0.3">
      <c r="A2603" s="1" t="s">
        <v>1575</v>
      </c>
      <c r="B2603">
        <v>3</v>
      </c>
      <c r="C2603">
        <v>5.6</v>
      </c>
    </row>
    <row r="2604" spans="1:3" x14ac:dyDescent="0.3">
      <c r="A2604" s="1" t="s">
        <v>1576</v>
      </c>
      <c r="B2604">
        <v>3</v>
      </c>
      <c r="C2604">
        <v>5.6</v>
      </c>
    </row>
    <row r="2605" spans="1:3" x14ac:dyDescent="0.3">
      <c r="A2605" t="s">
        <v>1577</v>
      </c>
      <c r="B2605">
        <v>3</v>
      </c>
      <c r="C2605">
        <v>5.6</v>
      </c>
    </row>
    <row r="2606" spans="1:3" x14ac:dyDescent="0.3">
      <c r="A2606" t="s">
        <v>1578</v>
      </c>
      <c r="B2606">
        <v>3</v>
      </c>
      <c r="C2606">
        <v>5.6</v>
      </c>
    </row>
    <row r="2607" spans="1:3" x14ac:dyDescent="0.3">
      <c r="A2607" t="s">
        <v>1579</v>
      </c>
      <c r="B2607">
        <v>3</v>
      </c>
      <c r="C2607">
        <v>5.6</v>
      </c>
    </row>
    <row r="2608" spans="1:3" x14ac:dyDescent="0.3">
      <c r="A2608" t="s">
        <v>1580</v>
      </c>
      <c r="B2608">
        <v>3</v>
      </c>
      <c r="C2608">
        <v>5.6</v>
      </c>
    </row>
    <row r="2609" spans="1:3" x14ac:dyDescent="0.3">
      <c r="A2609" t="s">
        <v>1581</v>
      </c>
      <c r="B2609">
        <v>3</v>
      </c>
      <c r="C2609">
        <v>5.6</v>
      </c>
    </row>
    <row r="2610" spans="1:3" x14ac:dyDescent="0.3">
      <c r="A2610" t="s">
        <v>1574</v>
      </c>
      <c r="B2610">
        <v>-3.74</v>
      </c>
    </row>
    <row r="2611" spans="1:3" x14ac:dyDescent="0.3">
      <c r="A2611" t="s">
        <v>1575</v>
      </c>
      <c r="B2611">
        <v>-2.74</v>
      </c>
    </row>
    <row r="2612" spans="1:3" x14ac:dyDescent="0.3">
      <c r="A2612" t="s">
        <v>1576</v>
      </c>
      <c r="B2612">
        <v>-2.44</v>
      </c>
    </row>
    <row r="2613" spans="1:3" x14ac:dyDescent="0.3">
      <c r="A2613" t="s">
        <v>1577</v>
      </c>
      <c r="B2613">
        <v>-2.44</v>
      </c>
    </row>
    <row r="2614" spans="1:3" x14ac:dyDescent="0.3">
      <c r="A2614" t="s">
        <v>1578</v>
      </c>
      <c r="B2614">
        <v>-2.5</v>
      </c>
    </row>
    <row r="2615" spans="1:3" x14ac:dyDescent="0.3">
      <c r="A2615" t="s">
        <v>1579</v>
      </c>
      <c r="B2615">
        <v>-2.39</v>
      </c>
    </row>
    <row r="2616" spans="1:3" x14ac:dyDescent="0.3">
      <c r="A2616" t="s">
        <v>1580</v>
      </c>
      <c r="B2616">
        <v>-2.5299999999999998</v>
      </c>
    </row>
    <row r="2617" spans="1:3" x14ac:dyDescent="0.3">
      <c r="A2617" t="s">
        <v>1581</v>
      </c>
      <c r="B2617">
        <v>-1.73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1617</v>
      </c>
    </row>
    <row r="2" spans="1:1" x14ac:dyDescent="0.3">
      <c r="A2" t="s">
        <v>1618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1</vt:lpstr>
      <vt:lpstr>Figure 2</vt:lpstr>
      <vt:lpstr>Figure 3</vt:lpstr>
      <vt:lpstr>Figure 4</vt:lpstr>
      <vt:lpstr>Figure 5</vt:lpstr>
      <vt:lpstr>Figure 6</vt:lpstr>
      <vt:lpstr>Figure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</dc:creator>
  <cp:lastModifiedBy>Alain</cp:lastModifiedBy>
  <dcterms:created xsi:type="dcterms:W3CDTF">2022-07-07T08:32:54Z</dcterms:created>
  <dcterms:modified xsi:type="dcterms:W3CDTF">2022-07-07T09:42:45Z</dcterms:modified>
</cp:coreProperties>
</file>