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<sst xmlns="http://schemas.openxmlformats.org/spreadsheetml/2006/main" count="703" uniqueCount="365">
  <si>
    <t>Affected product</t>
  </si>
  <si>
    <t>CVE ID</t>
  </si>
  <si>
    <t>Description</t>
  </si>
  <si>
    <t>CVSSv2</t>
  </si>
  <si>
    <t>CVSSv3</t>
  </si>
  <si>
    <t>Severity</t>
  </si>
  <si>
    <t>Publish Date</t>
  </si>
  <si>
    <t>Last Modified Date</t>
  </si>
  <si>
    <t>cpe23Uri</t>
  </si>
  <si>
    <t>Reference Url</t>
  </si>
  <si>
    <t xml:space="preserve"> </t>
  </si>
  <si>
    <t xml:space="preserve">IBM Maximo Asset Management
IBM Maximo Asset Management Essentials
IBM Maximo Asset Management Scheduler
IBM Maximo Asset Management Scheduler Plus
</t>
  </si>
  <si>
    <t xml:space="preserve">Amentotech Workreap for WordPress
</t>
  </si>
  <si>
    <t xml:space="preserve">Microsoft Windows 10 64-bit
Microsoft Windows 10 32-bit
Microsoft Windows 10 - Gold X64
Microsoft Windows 10 - Gold X86
Microsoft Windows 10 20H2 on ARM64
Microsoft Windows 10 20H2 on x64
Microsoft Windows 10 20H2 on x86
Microsoft Windows 10 21H1 on x64
Microsoft Windows 10 1511
Microsoft Windows 10 1511 64-bit
Microsoft Windows 10 1511 32-bit
Microsoft Windows 10 1607 64-bit
Microsoft Windows 10 1607 32-bit
Microsoft Windows 10 1703
Microsoft Windows 10 1703 64 bit
Microsoft Windows 10 1703 on x86
Microsoft Windows 10 1709
Microsoft Windows 10 1709 on Arm64
Microsoft Windows 10 1709 64 bit
Microsoft Windows 10 1709 32-bit
Microsoft Windows 10 1803
Microsoft Windows 10 1803 on Arm64
Microsoft Windows 10 1803 on x64
Microsoft Windows 10 1803 on x86
Microsoft Windows 10 1807
Microsoft Windows 10 1807 on x64
Microsoft Windows 10 1809
Microsoft Windows 10 1809 on ARM64
Microsoft Windows 10 1809 on HoloLens
Microsoft Windows 10 1809 on x64
Microsoft Windows 10 1809 on x86
Microsoft Windows 10 1903
Microsoft Windows 10 1903 on ARM64
Microsoft Windows 10 1903 on HoloLens
Microsoft Windows 10 1903 64-bit
Microsoft Windows 10 1903 on x86
Microsoft Windows 10 1909
Microsoft Windows 10 1909 on ARM64
Microsoft Windows 10 1909 64-bit
Microsoft Windows 10 1909 on x86
Microsoft Windows 10 2004
Microsoft Windows 10 2004 on ARM64
Microsoft Windows 10 2004 on HoloLens
Microsoft Windows 10 2004 on x64
Microsoft Windows 10 2004 on x86
Microsoft Windows 10 2019 Enterprise LTSC Edition
Microsoft Windows 10 Mobile
Microsoft Windows 10 Update Assistant
Microsoft Windows 10 20H2 on ARM64
Microsoft Windows 10 20H2 on x64
Microsoft Windows 10 20H2 on x86
Microsoft Windows 10 21H1 on x64
Microsoft Windows 10 1607 64-bit
Microsoft Windows 10 1607 32-bit
Microsoft Windows 10 1809
Microsoft Windows 10 1809 on ARM64
Microsoft Windows 10 1809 on HoloLens
Microsoft Windows 10 1809 on x64
Microsoft Windows 10 1809 on x86
Microsoft Windows 10 1909
Microsoft Windows 10 1909 on ARM64
Microsoft Windows 10 1909 64-bit
Microsoft Windows 10 1909 on x86
Microsoft Windows 10 2004
Microsoft Windows 10 2004 on ARM64
Microsoft Windows 10 2004 on HoloLens
Microsoft Windows 10 2004 on x64
Microsoft Windows 10 2004 on x86
Microsoft Windows 7 Service Pack 1 on X86
Microsoft Windows 7 - Service Pack 1 - Edition on -
Microsoft Windows 7 Service Pack 1 Enterprise Edition on x64
Microsoft Windows 7 Service Pack 1 Enterprise Edition on x86
Microsoft Windows 7 Service Pack 1 Enterprise KN Edition on x64
Microsoft Windows 7 Service Pack 1 Enterprise KN Edition on x86
Microsoft Windows 7 Service Pack 1 Enterprise N Edition on x64
Microsoft Windows 7 Service Pack 1 Enterprise N Edition on x86
Microsoft Windows 7 Service Pack 1 Home Basic Edition on x64
Microsoft Windows 7 Service Pack 1 Home Basic Edition on x86
Microsoft Windows 7 Service Pack 1 Home Basic KN Edition on x64
Microsoft Windows 7 Service Pack 1 Home Basic KN Edition on x86
Microsoft Windows 7 Service Pack 1 Home Basic N Edition on x64
Microsoft Windows 7 Service Pack 1 Home Basic N Edition on x86
Microsoft Windows 7 Service Pack 1 Home Premium Edition on x64
Microsoft Windows 7 Service Pack 1 Home Premium Edition on x86
Microsoft Windows 7 Service Pack 1 Home Premium KN Edition on x64
Microsoft Windows 7 Service Pack 1 Home Premium KN Edition on x86
Microsoft Windows 7 Service Pack 1 Home Premium N Edition on x64
Microsoft Windows 7 Service Pack 1 Home Premium N Edition on x86
Microsoft Windows 7 Service Pack 1 Professional Edition on x64
Microsoft Windows 7 Service Pack 1 Professional Edition on x86
Microsoft Windows 7 Service Pack 1 Professional KN Edition on x64
Microsoft Windows 7 Service Pack 1 Professional KN Edition on x86
Microsoft Windows 7 Service Pack 1 Professional N Edition on x64
Microsoft Windows 7 Service Pack 1 Professional N Edition on x86
Microsoft Windows 7 Service Pack 1 Starter Edition on x64
Microsoft Windows 7 Service Pack 1 Starter Edition on x86
Microsoft Windows 7 Service Pack 1 Starter KN Edition on x64
Microsoft Windows 7 Service Pack 1 Starter KN Edition on x86
Microsoft Windows 7 Service Pack 1 Starter N Edition on x64
Microsoft Windows 7 Service Pack 1 Starter N Edition on x86
Microsoft Windows 7 Service Pack 1 Ultimate Edition on x64
Microsoft Windows 7 Service Pack 1 Ultimate Edition on x86
Microsoft Windows 7 Service Pack 1 Ultimate KN Edition on x64
Microsoft Windows 7 Service Pack 1 Ultimate KN Edition on x86
Microsoft Windows 7 Service Pack 1 Ultimate N Edition on x64
Microsoft Windows 7 Service Pack 1 Ultimate N Edition on x86
Microsoft Windows 7 32-bit Service Pack 1
Microsoft Windows 7 64-bit Service Pack 1 (initial release)
Microsoft Windows 7 x86 Service Pack 1
Microsoft Windows 7 Service Pack 1
Microsoft Windows 8.1 
Microsoft Windows Rt 8.1 
Microsoft Windows Server 2008 Service Pack 2
Microsoft Windows Server 2008 Service Pack 2 on Itanium
Microsoft Windows Server 2008 Service Pack 2 on x32
Microsoft Windows Server 2008 Service Pack 2 on X64
Microsoft Windows Server 2008 Service Pack 2 on X86
Microsoft Windows Server 2008 Service Pack 2 Datacenter Edition on Itanium
Microsoft Windows Server 2008 Service Pack 2 Datacenter Edition on x64
Microsoft Windows Server 2008 Service Pack 2 Datacenter Edition on x86
Microsoft Windows Server 2008 Service Pack 2 Datacenter without Hyper-V Edition on Itanium
Microsoft Windows Server 2008 Service Pack 2 Datacenter without Hyper-V Edition on x64
Microsoft Windows Server 2008 Service Pack 2 Datacenter without Hyper-V Edition on x86
Microsoft Windows Server 2008 Service Pack 2 Enterprise Edition on Itanium
Microsoft Windows Server 2008 Service Pack 2 Enterprise Edition on x64
Microsoft Windows Server 2008 Service Pack 2 Enterprise Edition on x86
Microsoft Windows Server 2008 Service Pack 2 Enterprise Without Hyper-V Edition on Itanium
Microsoft Windows Server 2008 Service Pack 2 Enterprise Without Hyper-V Edition on x64
Microsoft Windows Server 2008 Service Pack 2 Enterprise Without Hyper-V Edition on x86
Microsoft Windows Server 2008 Service Pack 2 Essential Server Solutions Edition on Itanium
Microsoft Windows Server 2008 Service Pack 2 Essential Server Solutions Edition on x64
Microsoft Windows Server 2008 Service Pack 2 Essential Server Solutions Edition on x86
Microsoft Windows Server 2008 Service Pack 2 Essential Server Solutions without Hyper-V Edition on Itanium
Microsoft Windows Server 2008 Service Pack 2 Essential Server Solutions without Hyper-V Edition on x64
Microsoft Windows Server 2008 Service Pack 2 Essential Server Solutions without Hyper-V Edition on x86
Microsoft Windows Server 2008 Service Pack 2 Foundation Edition on Itanium
Microsoft Windows Server 2008 Service Pack 2 Foundation Edition on x64
Microsoft Windows Server 2008 Service Pack 2 Foundation Edition on x86
Microsoft Windows Server 2008 Service Pack 2 Standard Edition on Itanium
Microsoft Windows Server 2008 Service Pack 2 Standard Edition on x64
Microsoft Windows Server 2008 Service Pack 2 Standard Edition on x86
Microsoft Windows Server 2008 Service Pack 2 Standard without Hyper-v Edition on Itanium
Microsoft Windows Server 2008 Service Pack 2 Standard without Hyper-v Edition on x64
Microsoft Windows Server 2008 Service Pack 2 Standard without Hyper-v Edition on x86
Microsoft Windows Server 2008 Service Pack 2 DataCenter Edition
Microsoft Windows Server 2008 Service Pack 2 Enterprise Edition
Microsoft Windows Server 2008 Enterprise Service Pack 2 x64 (64-bit) (initial release)
Microsoft Windows Server 2008 Service Pack 2 HPC Edition
Microsoft Windows Server 2008 Service Pack 2 for Itanium-Based Systems
Microsoft Windows Server 2008 Service Pack 2 Standard Edition
Microsoft Windows Server 2008 Service Pack 2 Storage Server Edition
Microsoft Windows Server 2008 Service Pack 2 Web Server Edition
Windows Server 2008 Service Pack 2 for 32-bit systems
Microsoft Windows Server 2008 Service Pack 2 x64 (64-bit)
Windows Server 2008 Service Pack 2 x86
Microsoft Windows Server 2008 R2 Service Pack 2 Datacenter Edition on Itanium
Microsoft Windows Server 2008 R2 Service Pack 2 Datacenter Edition on x64
Microsoft Windows Server 2008 R2 Service Pack 2 Datacenter Edition on x86
Microsoft Windows Server 2008 R2 Service Pack 2 Enterprise Edition on Itanium
Microsoft Windows Server 2008 R2 Service Pack 2 Enterprise Edition on x64
Microsoft Windows Server 2008 R2 Service Pack 2 Enterprise Edition on x86
Microsoft Windows Server 2008 R2 Service Pack 2 Standard Edition on Itanium
Microsoft Windows Server 2008 R2 Service Pack 2 Standard Edition on x64
Microsoft Windows Server 2008 R2 Service Pack 2 Standard Edition on x86
Microsoft Windows Server 2008 Service Pack 2 for Itanium
Microsoft Windows Server 2008 Service Pack 2 for x64
Microsoft Windows Server 2008 R2 Service Pack 1 on x64
Microsoft Windows Server 2008 R2 Service Pack 1 for X64
Microsoft Windows Server 2008 R2 Service Pack 1 Datacenter Edition on x64
Microsoft Windows Server 2008 R2 Service Pack 1 Enterprise Edition on x64
Microsoft Windows Server 2008 R2 Service Pack 1 Standard Edition on x64
Microsoft Windows Server 2008 R2 Service Pack 1 x64 (64-bit)
Microsoft Windows Server 2012 Datacenter Edition on x64
Microsoft Windows Server 2012 Datacenter Edition on x86
Microsoft Windows Server 2012 Embedded Systems Edition on x64
Microsoft Windows Server 2012 Essentials Edition on x64
Microsoft Windows Server 2012 Foundation Edition on x64
Microsoft Windows Server 2012 Foundation Edition on x86
Microsoft Windows Server 2012 Standard Edition on x64
Microsoft Windows Server 2012 Standard Edition on x86
Microsoft Windows Server 2012 Gold
Microsoft Windows Server 2012 R2 Datacenter Edition on x64
Microsoft Windows Server 2012 R2 Embedded Systems Edition on x64
Microsoft Windows Server 2012 R2 Essentials Edition on x64
Microsoft Windows Server 2012 R2 Foundation Edition on x64
Microsoft Windows Server 2012 R2 Standard Edition on x64
Microsoft Windows Server 2012 R2 DataCenter Edition
Microsoft Windows Server 2012 R2 Essentials Edition
Microsoft Windows Server 2012 R2 Standard Edition
Microsoft Windows Server 2012 R2 Service Pack 1 on X64
Microsoft Windows Server 2012 R2 Datacenter Edition on x64
Microsoft Windows Server 2012 R2 Embedded Systems Edition on x64
Microsoft Windows Server 2012 R2 Essentials Edition on x64
Microsoft Windows Server 2012 R2 Foundation Edition on x64
Microsoft Windows Server 2012 R2 Standard Edition on x64
Microsoft Windows Server 2012 R2 DataCenter Edition
Microsoft Windows Server 2012 R2 Essentials Edition
Microsoft Windows Server 2012 R2 Standard Edition
Microsoft Windows Server 2012 R2 Service Pack 1 on X64
Microsoft Windows Server 2016
Microsoft Windows Server 2016 Datacenter Edition on X64
Microsoft Windows Server 2016 Datacenter Edition on X86
Microsoft Windows Server 2016 Essentials Edition on X64
Microsoft Windows Server 2016 Essentials Edition on X86
Microsoft Windows Server 2016 Multipoint Premium Server Edition on X64
Microsoft Windows Server 2016 Multipoint Premium Server Edition on X86
Microsoft Windows Server 2016 Standard Edition on X64
Microsoft Windows Server 2016 Standard Edition on X86
Microsoft Windows Server 2016 1709
Microsoft Windows Server 2016 1803
Microsoft Windows Server 1903
Microsoft Windows Server 2016 1909
Microsoft Windows Server 2016 2004
Microsoft Windows Server 2016 20H2 
Microsoft Windows Server 2016 2004
Microsoft Windows Server 2019
Microsoft Windows Server 2019 Datacenter Edition on x64
Microsoft Windows Server 2019 Datacenter Edition on x86
Microsoft Windows Server 2019 Standard Edition on x64
Microsoft Windows Server 2019 Standard Edition on x86
</t>
  </si>
  <si>
    <t xml:space="preserve">MyBB
MyBB (aka MyBulletinBoard)
</t>
  </si>
  <si>
    <t xml:space="preserve">Microsoft Exchange Server 2013 Cumulative Update 23
Microsoft Exchange Server 2016 Cumulative Update 19
Microsoft Exchange Server 2016 Cumulative Update 20
Microsoft Exchange Server 2019 Cumulative Update 8
Microsoft Exchange Server 2019 Cumulative Update 9
</t>
  </si>
  <si>
    <t xml:space="preserve">Exiv
Fedora 33
</t>
  </si>
  <si>
    <t xml:space="preserve">Exiv
</t>
  </si>
  <si>
    <t xml:space="preserve">Microsoft Windows 10 64-bit
Microsoft Windows 10 32-bit
Microsoft Windows 10 - Gold X64
Microsoft Windows 10 - Gold X86
Microsoft Windows 10 20H2 on ARM64
Microsoft Windows 10 20H2 on x64
Microsoft Windows 10 20H2 on x86
Microsoft Windows 10 21H1 on x64
Microsoft Windows 10 1511
Microsoft Windows 10 1511 64-bit
Microsoft Windows 10 1511 32-bit
Microsoft Windows 10 1607 64-bit
Microsoft Windows 10 1607 32-bit
Microsoft Windows 10 1703
Microsoft Windows 10 1703 64 bit
Microsoft Windows 10 1703 on x86
Microsoft Windows 10 1709
Microsoft Windows 10 1709 on Arm64
Microsoft Windows 10 1709 64 bit
Microsoft Windows 10 1709 32-bit
Microsoft Windows 10 1803
Microsoft Windows 10 1803 on Arm64
Microsoft Windows 10 1803 on x64
Microsoft Windows 10 1803 on x86
Microsoft Windows 10 1807
Microsoft Windows 10 1807 on x64
Microsoft Windows 10 1809
Microsoft Windows 10 1809 on ARM64
Microsoft Windows 10 1809 on HoloLens
Microsoft Windows 10 1809 on x64
Microsoft Windows 10 1809 on x86
Microsoft Windows 10 1903
Microsoft Windows 10 1903 on ARM64
Microsoft Windows 10 1903 on HoloLens
Microsoft Windows 10 1903 64-bit
Microsoft Windows 10 1903 on x86
Microsoft Windows 10 1909
Microsoft Windows 10 1909 on ARM64
Microsoft Windows 10 1909 64-bit
Microsoft Windows 10 1909 on x86
Microsoft Windows 10 2004
Microsoft Windows 10 2004 on ARM64
Microsoft Windows 10 2004 on HoloLens
Microsoft Windows 10 2004 on x64
Microsoft Windows 10 2004 on x86
Microsoft Windows 10 2019 Enterprise LTSC Edition
Microsoft Windows 10 Mobile
Microsoft Windows 10 Update Assistant
Microsoft Windows 10 20H2 on ARM64
Microsoft Windows 10 20H2 on x64
Microsoft Windows 10 20H2 on x86
Microsoft Windows 10 21H1 on x64
Microsoft Windows 10 1607 64-bit
Microsoft Windows 10 1607 32-bit
Microsoft Windows 10 1809
Microsoft Windows 10 1809 on ARM64
Microsoft Windows 10 1809 on HoloLens
Microsoft Windows 10 1809 on x64
Microsoft Windows 10 1809 on x86
Microsoft Windows 10 1909
Microsoft Windows 10 1909 on ARM64
Microsoft Windows 10 1909 64-bit
Microsoft Windows 10 1909 on x86
Microsoft Windows 10 2004
Microsoft Windows 10 2004 on ARM64
Microsoft Windows 10 2004 on HoloLens
Microsoft Windows 10 2004 on x64
Microsoft Windows 10 2004 on x86
Microsoft Windows Server 2016
Microsoft Windows Server 2016 Datacenter Edition on X64
Microsoft Windows Server 2016 Datacenter Edition on X86
Microsoft Windows Server 2016 Essentials Edition on X64
Microsoft Windows Server 2016 Essentials Edition on X86
Microsoft Windows Server 2016 Multipoint Premium Server Edition on X64
Microsoft Windows Server 2016 Multipoint Premium Server Edition on X86
Microsoft Windows Server 2016 Standard Edition on X64
Microsoft Windows Server 2016 Standard Edition on X86
Microsoft Windows Server 2016 1709
Microsoft Windows Server 2016 1803
Microsoft Windows Server 1903
Microsoft Windows Server 2016 1909
Microsoft Windows Server 2016 2004
Microsoft Windows Server 2016 20H2 
Microsoft Windows Server 2016 2004
Microsoft Windows Server 2019
Microsoft Windows Server 2019 Datacenter Edition on x64
Microsoft Windows Server 2019 Datacenter Edition on x86
Microsoft Windows Server 2019 Standard Edition on x64
Microsoft Windows Server 2019 Standard Edition on x86
</t>
  </si>
  <si>
    <t xml:space="preserve">Microsoft Windows 10 64-bit
Microsoft Windows 10 32-bit
Microsoft Windows 10 - Gold X64
Microsoft Windows 10 - Gold X86
Microsoft Windows 10 20H2 on ARM64
Microsoft Windows 10 20H2 on x64
Microsoft Windows 10 20H2 on x86
Microsoft Windows 10 21H1 on x64
Microsoft Windows 10 1511
Microsoft Windows 10 1511 64-bit
Microsoft Windows 10 1511 32-bit
Microsoft Windows 10 1607 64-bit
Microsoft Windows 10 1607 32-bit
Microsoft Windows 10 1703
Microsoft Windows 10 1703 64 bit
Microsoft Windows 10 1703 on x86
Microsoft Windows 10 1709
Microsoft Windows 10 1709 on Arm64
Microsoft Windows 10 1709 64 bit
Microsoft Windows 10 1709 32-bit
Microsoft Windows 10 1803
Microsoft Windows 10 1803 on Arm64
Microsoft Windows 10 1803 on x64
Microsoft Windows 10 1803 on x86
Microsoft Windows 10 1807
Microsoft Windows 10 1807 on x64
Microsoft Windows 10 1809
Microsoft Windows 10 1809 on ARM64
Microsoft Windows 10 1809 on HoloLens
Microsoft Windows 10 1809 on x64
Microsoft Windows 10 1809 on x86
Microsoft Windows 10 1903
Microsoft Windows 10 1903 on ARM64
Microsoft Windows 10 1903 on HoloLens
Microsoft Windows 10 1903 64-bit
Microsoft Windows 10 1903 on x86
Microsoft Windows 10 1909
Microsoft Windows 10 1909 on ARM64
Microsoft Windows 10 1909 64-bit
Microsoft Windows 10 1909 on x86
Microsoft Windows 10 2004
Microsoft Windows 10 2004 on ARM64
Microsoft Windows 10 2004 on HoloLens
Microsoft Windows 10 2004 on x64
Microsoft Windows 10 2004 on x86
Microsoft Windows 10 2019 Enterprise LTSC Edition
Microsoft Windows 10 Mobile
Microsoft Windows 10 Update Assistant
Microsoft Windows 10 20H2 on ARM64
Microsoft Windows 10 20H2 on x64
Microsoft Windows 10 20H2 on x86
Microsoft Windows 10 21H1 on x64
Microsoft Windows 10 1607 64-bit
Microsoft Windows 10 1607 32-bit
Microsoft Windows 10 1809
Microsoft Windows 10 1809 on ARM64
Microsoft Windows 10 1809 on HoloLens
Microsoft Windows 10 1809 on x64
Microsoft Windows 10 1809 on x86
Microsoft Windows 10 1909
Microsoft Windows 10 1909 on ARM64
Microsoft Windows 10 1909 64-bit
Microsoft Windows 10 1909 on x86
Microsoft Windows 10 2004
Microsoft Windows 10 2004 on ARM64
Microsoft Windows 10 2004 on HoloLens
Microsoft Windows 10 2004 on x64
Microsoft Windows 10 2004 on x86
Microsoft Windows 7 Service Pack 1 on X86
Microsoft Windows 7 - Service Pack 1 - Edition on -
Microsoft Windows 7 Service Pack 1 Enterprise Edition on x64
Microsoft Windows 7 Service Pack 1 Enterprise Edition on x86
Microsoft Windows 7 Service Pack 1 Enterprise KN Edition on x64
Microsoft Windows 7 Service Pack 1 Enterprise KN Edition on x86
Microsoft Windows 7 Service Pack 1 Enterprise N Edition on x64
Microsoft Windows 7 Service Pack 1 Enterprise N Edition on x86
Microsoft Windows 7 Service Pack 1 Home Basic Edition on x64
Microsoft Windows 7 Service Pack 1 Home Basic Edition on x86
Microsoft Windows 7 Service Pack 1 Home Basic KN Edition on x64
Microsoft Windows 7 Service Pack 1 Home Basic KN Edition on x86
Microsoft Windows 7 Service Pack 1 Home Basic N Edition on x64
Microsoft Windows 7 Service Pack 1 Home Basic N Edition on x86
Microsoft Windows 7 Service Pack 1 Home Premium Edition on x64
Microsoft Windows 7 Service Pack 1 Home Premium Edition on x86
Microsoft Windows 7 Service Pack 1 Home Premium KN Edition on x64
Microsoft Windows 7 Service Pack 1 Home Premium KN Edition on x86
Microsoft Windows 7 Service Pack 1 Home Premium N Edition on x64
Microsoft Windows 7 Service Pack 1 Home Premium N Edition on x86
Microsoft Windows 7 Service Pack 1 Professional Edition on x64
Microsoft Windows 7 Service Pack 1 Professional Edition on x86
Microsoft Windows 7 Service Pack 1 Professional KN Edition on x64
Microsoft Windows 7 Service Pack 1 Professional KN Edition on x86
Microsoft Windows 7 Service Pack 1 Professional N Edition on x64
Microsoft Windows 7 Service Pack 1 Professional N Edition on x86
Microsoft Windows 7 Service Pack 1 Starter Edition on x64
Microsoft Windows 7 Service Pack 1 Starter Edition on x86
Microsoft Windows 7 Service Pack 1 Starter KN Edition on x64
Microsoft Windows 7 Service Pack 1 Starter KN Edition on x86
Microsoft Windows 7 Service Pack 1 Starter N Edition on x64
Microsoft Windows 7 Service Pack 1 Starter N Edition on x86
Microsoft Windows 7 Service Pack 1 Ultimate Edition on x64
Microsoft Windows 7 Service Pack 1 Ultimate Edition on x86
Microsoft Windows 7 Service Pack 1 Ultimate KN Edition on x64
Microsoft Windows 7 Service Pack 1 Ultimate KN Edition on x86
Microsoft Windows 7 Service Pack 1 Ultimate N Edition on x64
Microsoft Windows 7 Service Pack 1 Ultimate N Edition on x86
Microsoft Windows 7 32-bit Service Pack 1
Microsoft Windows 7 64-bit Service Pack 1 (initial release)
Microsoft Windows 7 x86 Service Pack 1
Microsoft Windows 7 Service Pack 1
Microsoft Windows 8.1 
Microsoft Windows Rt 8.1 
Microsoft Windows Server 2008 R2 Service Pack 1 on x64
Microsoft Windows Server 2008 R2 Service Pack 1 for X64
Microsoft Windows Server 2008 R2 Service Pack 1 Datacenter Edition on x64
Microsoft Windows Server 2008 R2 Service Pack 1 Enterprise Edition on x64
Microsoft Windows Server 2008 R2 Service Pack 1 Standard Edition on x64
Microsoft Windows Server 2008 R2 Service Pack 1 x64 (64-bit)
Microsoft Windows Server 2012 Datacenter Edition on x64
Microsoft Windows Server 2012 Datacenter Edition on x86
Microsoft Windows Server 2012 Embedded Systems Edition on x64
Microsoft Windows Server 2012 Essentials Edition on x64
Microsoft Windows Server 2012 Foundation Edition on x64
Microsoft Windows Server 2012 Foundation Edition on x86
Microsoft Windows Server 2012 Standard Edition on x64
Microsoft Windows Server 2012 Standard Edition on x86
Microsoft Windows Server 2012 Gold
Microsoft Windows Server 2012 R2 Datacenter Edition on x64
Microsoft Windows Server 2012 R2 Embedded Systems Edition on x64
Microsoft Windows Server 2012 R2 Essentials Edition on x64
Microsoft Windows Server 2012 R2 Foundation Edition on x64
Microsoft Windows Server 2012 R2 Standard Edition on x64
Microsoft Windows Server 2012 R2 DataCenter Edition
Microsoft Windows Server 2012 R2 Essentials Edition
Microsoft Windows Server 2012 R2 Standard Edition
Microsoft Windows Server 2012 R2 Service Pack 1 on X64
Microsoft Windows Server 2012 R2 Datacenter Edition on x64
Microsoft Windows Server 2012 R2 Embedded Systems Edition on x64
Microsoft Windows Server 2012 R2 Essentials Edition on x64
Microsoft Windows Server 2012 R2 Foundation Edition on x64
Microsoft Windows Server 2012 R2 Standard Edition on x64
Microsoft Windows Server 2012 R2 DataCenter Edition
Microsoft Windows Server 2012 R2 Essentials Edition
Microsoft Windows Server 2012 R2 Standard Edition
Microsoft Windows Server 2012 R2 Service Pack 1 on X64
Microsoft Windows Server 2016
Microsoft Windows Server 2016 Datacenter Edition on X64
Microsoft Windows Server 2016 Datacenter Edition on X86
Microsoft Windows Server 2016 Essentials Edition on X64
Microsoft Windows Server 2016 Essentials Edition on X86
Microsoft Windows Server 2016 Multipoint Premium Server Edition on X64
Microsoft Windows Server 2016 Multipoint Premium Server Edition on X86
Microsoft Windows Server 2016 Standard Edition on X64
Microsoft Windows Server 2016 Standard Edition on X86
Microsoft Windows Server 2016 1709
Microsoft Windows Server 2016 1803
Microsoft Windows Server 1903
Microsoft Windows Server 2016 1909
Microsoft Windows Server 2016 2004
Microsoft Windows Server 2016 20H2 
Microsoft Windows Server 2016 2004
Microsoft Windows Server 2019
Microsoft Windows Server 2019 Datacenter Edition on x64
Microsoft Windows Server 2019 Datacenter Edition on x86
Microsoft Windows Server 2019 Standard Edition on x64
Microsoft Windows Server 2019 Standard Edition on x86
</t>
  </si>
  <si>
    <t xml:space="preserve">Contao
Contao Beta
Contao CMS
Contao CMS beta
Contao CMS Release Candidate 1
Contao CMS -
</t>
  </si>
  <si>
    <t xml:space="preserve">DevExpress
Devexpress Components
</t>
  </si>
  <si>
    <t xml:space="preserve">Miniorange Saml Typo3 
</t>
  </si>
  <si>
    <t xml:space="preserve">Yoast SEO for Typo3
Yoast SEO
</t>
  </si>
  <si>
    <t xml:space="preserve">Dated News Project Dated News Typo3 
</t>
  </si>
  <si>
    <t xml:space="preserve">Routes Project Routes Typo3 
</t>
  </si>
  <si>
    <t xml:space="preserve">Microsoft Windows 10 64-bit
Microsoft Windows 10 32-bit
Microsoft Windows 10 - Gold X64
Microsoft Windows 10 - Gold X86
Microsoft Windows 10 20H2 on ARM64
Microsoft Windows 10 20H2 on x64
Microsoft Windows 10 20H2 on x86
Microsoft Windows 10 21H1 on x64
Microsoft Windows 10 1511
Microsoft Windows 10 1511 64-bit
Microsoft Windows 10 1511 32-bit
Microsoft Windows 10 1607 64-bit
Microsoft Windows 10 1607 32-bit
Microsoft Windows 10 1703
Microsoft Windows 10 1703 64 bit
Microsoft Windows 10 1703 on x86
Microsoft Windows 10 1709
Microsoft Windows 10 1709 on Arm64
Microsoft Windows 10 1709 64 bit
Microsoft Windows 10 1709 32-bit
Microsoft Windows 10 1803
Microsoft Windows 10 1803 on Arm64
Microsoft Windows 10 1803 on x64
Microsoft Windows 10 1803 on x86
Microsoft Windows 10 1807
Microsoft Windows 10 1807 on x64
Microsoft Windows 10 1809
Microsoft Windows 10 1809 on ARM64
Microsoft Windows 10 1809 on HoloLens
Microsoft Windows 10 1809 on x64
Microsoft Windows 10 1809 on x86
Microsoft Windows 10 1903
Microsoft Windows 10 1903 on ARM64
Microsoft Windows 10 1903 on HoloLens
Microsoft Windows 10 1903 64-bit
Microsoft Windows 10 1903 on x86
Microsoft Windows 10 1909
Microsoft Windows 10 1909 on ARM64
Microsoft Windows 10 1909 64-bit
Microsoft Windows 10 1909 on x86
Microsoft Windows 10 2004
Microsoft Windows 10 2004 on ARM64
Microsoft Windows 10 2004 on HoloLens
Microsoft Windows 10 2004 on x64
Microsoft Windows 10 2004 on x86
Microsoft Windows 10 2019 Enterprise LTSC Edition
Microsoft Windows 10 Mobile
Microsoft Windows 10 Update Assistant
Microsoft Windows 10 20H2 on ARM64
Microsoft Windows 10 20H2 on x64
Microsoft Windows 10 20H2 on x86
Microsoft Windows 10 21H1 on x64
Microsoft Windows 10 1607 64-bit
Microsoft Windows 10 1607 32-bit
Microsoft Windows 10 1809
Microsoft Windows 10 1809 on ARM64
Microsoft Windows 10 1809 on HoloLens
Microsoft Windows 10 1809 on x64
Microsoft Windows 10 1809 on x86
Microsoft Windows 10 1909
Microsoft Windows 10 1909 on ARM64
Microsoft Windows 10 1909 64-bit
Microsoft Windows 10 1909 on x86
Microsoft Windows 10 2004
Microsoft Windows 10 2004 on ARM64
Microsoft Windows 10 2004 on HoloLens
Microsoft Windows 10 2004 on x64
Microsoft Windows 10 2004 on x86
Microsoft Windows 8.1 
Microsoft Windows Rt 8.1 
Microsoft Windows Server 2012 Datacenter Edition on x64
Microsoft Windows Server 2012 Datacenter Edition on x86
Microsoft Windows Server 2012 Embedded Systems Edition on x64
Microsoft Windows Server 2012 Essentials Edition on x64
Microsoft Windows Server 2012 Foundation Edition on x64
Microsoft Windows Server 2012 Foundation Edition on x86
Microsoft Windows Server 2012 Standard Edition on x64
Microsoft Windows Server 2012 Standard Edition on x86
Microsoft Windows Server 2012 Gold
Microsoft Windows Server 2012 R2 Datacenter Edition on x64
Microsoft Windows Server 2012 R2 Embedded Systems Edition on x64
Microsoft Windows Server 2012 R2 Essentials Edition on x64
Microsoft Windows Server 2012 R2 Foundation Edition on x64
Microsoft Windows Server 2012 R2 Standard Edition on x64
Microsoft Windows Server 2012 R2 DataCenter Edition
Microsoft Windows Server 2012 R2 Essentials Edition
Microsoft Windows Server 2012 R2 Standard Edition
Microsoft Windows Server 2012 R2 Service Pack 1 on X64
Microsoft Windows Server 2012 R2 Datacenter Edition on x64
Microsoft Windows Server 2012 R2 Embedded Systems Edition on x64
Microsoft Windows Server 2012 R2 Essentials Edition on x64
Microsoft Windows Server 2012 R2 Foundation Edition on x64
Microsoft Windows Server 2012 R2 Standard Edition on x64
Microsoft Windows Server 2012 R2 DataCenter Edition
Microsoft Windows Server 2012 R2 Essentials Edition
Microsoft Windows Server 2012 R2 Standard Edition
Microsoft Windows Server 2012 R2 Service Pack 1 on X64
Microsoft Windows Server 2016
Microsoft Windows Server 2016 Datacenter Edition on X64
Microsoft Windows Server 2016 Datacenter Edition on X86
Microsoft Windows Server 2016 Essentials Edition on X64
Microsoft Windows Server 2016 Essentials Edition on X86
Microsoft Windows Server 2016 Multipoint Premium Server Edition on X64
Microsoft Windows Server 2016 Multipoint Premium Server Edition on X86
Microsoft Windows Server 2016 Standard Edition on X64
Microsoft Windows Server 2016 Standard Edition on X86
Microsoft Windows Server 2016 1709
Microsoft Windows Server 2016 1803
Microsoft Windows Server 1903
Microsoft Windows Server 2016 1909
Microsoft Windows Server 2016 2004
Microsoft Windows Server 2016 20H2 
Microsoft Windows Server 2016 2004
Microsoft Windows Server 2019
Microsoft Windows Server 2019 Datacenter Edition on x64
Microsoft Windows Server 2019 Datacenter Edition on x86
Microsoft Windows Server 2019 Standard Edition on x64
Microsoft Windows Server 2019 Standard Edition on x86
</t>
  </si>
  <si>
    <t xml:space="preserve">Microsoft Windows 7 Service Pack 1 on X86
Microsoft Windows 7 - Service Pack 1 - Edition on -
Microsoft Windows 7 Service Pack 1 Enterprise Edition on x64
Microsoft Windows 7 Service Pack 1 Enterprise Edition on x86
Microsoft Windows 7 Service Pack 1 Enterprise KN Edition on x64
Microsoft Windows 7 Service Pack 1 Enterprise KN Edition on x86
Microsoft Windows 7 Service Pack 1 Enterprise N Edition on x64
Microsoft Windows 7 Service Pack 1 Enterprise N Edition on x86
Microsoft Windows 7 Service Pack 1 Home Basic Edition on x64
Microsoft Windows 7 Service Pack 1 Home Basic Edition on x86
Microsoft Windows 7 Service Pack 1 Home Basic KN Edition on x64
Microsoft Windows 7 Service Pack 1 Home Basic KN Edition on x86
Microsoft Windows 7 Service Pack 1 Home Basic N Edition on x64
Microsoft Windows 7 Service Pack 1 Home Basic N Edition on x86
Microsoft Windows 7 Service Pack 1 Home Premium Edition on x64
Microsoft Windows 7 Service Pack 1 Home Premium Edition on x86
Microsoft Windows 7 Service Pack 1 Home Premium KN Edition on x64
Microsoft Windows 7 Service Pack 1 Home Premium KN Edition on x86
Microsoft Windows 7 Service Pack 1 Home Premium N Edition on x64
Microsoft Windows 7 Service Pack 1 Home Premium N Edition on x86
Microsoft Windows 7 Service Pack 1 Professional Edition on x64
Microsoft Windows 7 Service Pack 1 Professional Edition on x86
Microsoft Windows 7 Service Pack 1 Professional KN Edition on x64
Microsoft Windows 7 Service Pack 1 Professional KN Edition on x86
Microsoft Windows 7 Service Pack 1 Professional N Edition on x64
Microsoft Windows 7 Service Pack 1 Professional N Edition on x86
Microsoft Windows 7 Service Pack 1 Starter Edition on x64
Microsoft Windows 7 Service Pack 1 Starter Edition on x86
Microsoft Windows 7 Service Pack 1 Starter KN Edition on x64
Microsoft Windows 7 Service Pack 1 Starter KN Edition on x86
Microsoft Windows 7 Service Pack 1 Starter N Edition on x64
Microsoft Windows 7 Service Pack 1 Starter N Edition on x86
Microsoft Windows 7 Service Pack 1 Ultimate Edition on x64
Microsoft Windows 7 Service Pack 1 Ultimate Edition on x86
Microsoft Windows 7 Service Pack 1 Ultimate KN Edition on x64
Microsoft Windows 7 Service Pack 1 Ultimate KN Edition on x86
Microsoft Windows 7 Service Pack 1 Ultimate N Edition on x64
Microsoft Windows 7 Service Pack 1 Ultimate N Edition on x86
Microsoft Windows 7 32-bit Service Pack 1
Microsoft Windows 7 64-bit Service Pack 1 (initial release)
Microsoft Windows 7 x86 Service Pack 1
Microsoft Windows 7 Service Pack 1
Microsoft Windows 8.1 
Microsoft Windows Rt 8.1 
Microsoft Windows Server 2008 Service Pack 2
Microsoft Windows Server 2008 Service Pack 2 on Itanium
Microsoft Windows Server 2008 Service Pack 2 on x32
Microsoft Windows Server 2008 Service Pack 2 on X64
Microsoft Windows Server 2008 Service Pack 2 on X86
Microsoft Windows Server 2008 Service Pack 2 Datacenter Edition on Itanium
Microsoft Windows Server 2008 Service Pack 2 Datacenter Edition on x64
Microsoft Windows Server 2008 Service Pack 2 Datacenter Edition on x86
Microsoft Windows Server 2008 Service Pack 2 Datacenter without Hyper-V Edition on Itanium
Microsoft Windows Server 2008 Service Pack 2 Datacenter without Hyper-V Edition on x64
Microsoft Windows Server 2008 Service Pack 2 Datacenter without Hyper-V Edition on x86
Microsoft Windows Server 2008 Service Pack 2 Enterprise Edition on Itanium
Microsoft Windows Server 2008 Service Pack 2 Enterprise Edition on x64
Microsoft Windows Server 2008 Service Pack 2 Enterprise Edition on x86
Microsoft Windows Server 2008 Service Pack 2 Enterprise Without Hyper-V Edition on Itanium
Microsoft Windows Server 2008 Service Pack 2 Enterprise Without Hyper-V Edition on x64
Microsoft Windows Server 2008 Service Pack 2 Enterprise Without Hyper-V Edition on x86
Microsoft Windows Server 2008 Service Pack 2 Essential Server Solutions Edition on Itanium
Microsoft Windows Server 2008 Service Pack 2 Essential Server Solutions Edition on x64
Microsoft Windows Server 2008 Service Pack 2 Essential Server Solutions Edition on x86
Microsoft Windows Server 2008 Service Pack 2 Essential Server Solutions without Hyper-V Edition on Itanium
Microsoft Windows Server 2008 Service Pack 2 Essential Server Solutions without Hyper-V Edition on x64
Microsoft Windows Server 2008 Service Pack 2 Essential Server Solutions without Hyper-V Edition on x86
Microsoft Windows Server 2008 Service Pack 2 Foundation Edition on Itanium
Microsoft Windows Server 2008 Service Pack 2 Foundation Edition on x64
Microsoft Windows Server 2008 Service Pack 2 Foundation Edition on x86
Microsoft Windows Server 2008 Service Pack 2 Standard Edition on Itanium
Microsoft Windows Server 2008 Service Pack 2 Standard Edition on x64
Microsoft Windows Server 2008 Service Pack 2 Standard Edition on x86
Microsoft Windows Server 2008 Service Pack 2 Standard without Hyper-v Edition on Itanium
Microsoft Windows Server 2008 Service Pack 2 Standard without Hyper-v Edition on x64
Microsoft Windows Server 2008 Service Pack 2 Standard without Hyper-v Edition on x86
Microsoft Windows Server 2008 Service Pack 2 DataCenter Edition
Microsoft Windows Server 2008 Service Pack 2 Enterprise Edition
Microsoft Windows Server 2008 Enterprise Service Pack 2 x64 (64-bit) (initial release)
Microsoft Windows Server 2008 Service Pack 2 HPC Edition
Microsoft Windows Server 2008 Service Pack 2 for Itanium-Based Systems
Microsoft Windows Server 2008 Service Pack 2 Standard Edition
Microsoft Windows Server 2008 Service Pack 2 Storage Server Edition
Microsoft Windows Server 2008 Service Pack 2 Web Server Edition
Windows Server 2008 Service Pack 2 for 32-bit systems
Microsoft Windows Server 2008 Service Pack 2 x64 (64-bit)
Windows Server 2008 Service Pack 2 x86
Microsoft Windows Server 2008 R2 Service Pack 2 Datacenter Edition on Itanium
Microsoft Windows Server 2008 R2 Service Pack 2 Datacenter Edition on x64
Microsoft Windows Server 2008 R2 Service Pack 2 Datacenter Edition on x86
Microsoft Windows Server 2008 R2 Service Pack 2 Enterprise Edition on Itanium
Microsoft Windows Server 2008 R2 Service Pack 2 Enterprise Edition on x64
Microsoft Windows Server 2008 R2 Service Pack 2 Enterprise Edition on x86
Microsoft Windows Server 2008 R2 Service Pack 2 Standard Edition on Itanium
Microsoft Windows Server 2008 R2 Service Pack 2 Standard Edition on x64
Microsoft Windows Server 2008 R2 Service Pack 2 Standard Edition on x86
Microsoft Windows Server 2008 Service Pack 2 for Itanium
Microsoft Windows Server 2008 Service Pack 2 for x64
Microsoft Windows Server 2008 R2 Service Pack 1 on x64
Microsoft Windows Server 2008 R2 Service Pack 1 for X64
Microsoft Windows Server 2008 R2 Service Pack 1 Datacenter Edition on x64
Microsoft Windows Server 2008 R2 Service Pack 1 Enterprise Edition on x64
Microsoft Windows Server 2008 R2 Service Pack 1 Standard Edition on x64
Microsoft Windows Server 2008 R2 Service Pack 1 x64 (64-bit)
Microsoft Windows Server 2012 Datacenter Edition on x64
Microsoft Windows Server 2012 Datacenter Edition on x86
Microsoft Windows Server 2012 Embedded Systems Edition on x64
Microsoft Windows Server 2012 Essentials Edition on x64
Microsoft Windows Server 2012 Foundation Edition on x64
Microsoft Windows Server 2012 Foundation Edition on x86
Microsoft Windows Server 2012 Standard Edition on x64
Microsoft Windows Server 2012 Standard Edition on x86
Microsoft Windows Server 2012 Gold
Microsoft Windows Server 2012 R2 Datacenter Edition on x64
Microsoft Windows Server 2012 R2 Embedded Systems Edition on x64
Microsoft Windows Server 2012 R2 Essentials Edition on x64
Microsoft Windows Server 2012 R2 Foundation Edition on x64
Microsoft Windows Server 2012 R2 Standard Edition on x64
Microsoft Windows Server 2012 R2 DataCenter Edition
Microsoft Windows Server 2012 R2 Essentials Edition
Microsoft Windows Server 2012 R2 Standard Edition
Microsoft Windows Server 2012 R2 Service Pack 1 on X64
Microsoft Windows Server 2012 R2 Datacenter Edition on x64
Microsoft Windows Server 2012 R2 Embedded Systems Edition on x64
Microsoft Windows Server 2012 R2 Essentials Edition on x64
Microsoft Windows Server 2012 R2 Foundation Edition on x64
Microsoft Windows Server 2012 R2 Standard Edition on x64
Microsoft Windows Server 2012 R2 DataCenter Edition
Microsoft Windows Server 2012 R2 Essentials Edition
Microsoft Windows Server 2012 R2 Standard Edition
Microsoft Windows Server 2012 R2 Service Pack 1 on X64
</t>
  </si>
  <si>
    <t xml:space="preserve">Microsoft Windows 10 64-bit
Microsoft Windows 10 32-bit
Microsoft Windows 10 - Gold X64
Microsoft Windows 10 - Gold X86
Microsoft Windows 10 20H2 on ARM64
Microsoft Windows 10 20H2 on x64
Microsoft Windows 10 20H2 on x86
Microsoft Windows 10 21H1 on x64
Microsoft Windows 10 1511
Microsoft Windows 10 1511 64-bit
Microsoft Windows 10 1511 32-bit
Microsoft Windows 10 1607 64-bit
Microsoft Windows 10 1607 32-bit
Microsoft Windows 10 1703
Microsoft Windows 10 1703 64 bit
Microsoft Windows 10 1703 on x86
Microsoft Windows 10 1709
Microsoft Windows 10 1709 on Arm64
Microsoft Windows 10 1709 64 bit
Microsoft Windows 10 1709 32-bit
Microsoft Windows 10 1803
Microsoft Windows 10 1803 on Arm64
Microsoft Windows 10 1803 on x64
Microsoft Windows 10 1803 on x86
Microsoft Windows 10 1807
Microsoft Windows 10 1807 on x64
Microsoft Windows 10 1809
Microsoft Windows 10 1809 on ARM64
Microsoft Windows 10 1809 on HoloLens
Microsoft Windows 10 1809 on x64
Microsoft Windows 10 1809 on x86
Microsoft Windows 10 1903
Microsoft Windows 10 1903 on ARM64
Microsoft Windows 10 1903 on HoloLens
Microsoft Windows 10 1903 64-bit
Microsoft Windows 10 1903 on x86
Microsoft Windows 10 1909
Microsoft Windows 10 1909 on ARM64
Microsoft Windows 10 1909 64-bit
Microsoft Windows 10 1909 on x86
Microsoft Windows 10 2004
Microsoft Windows 10 2004 on ARM64
Microsoft Windows 10 2004 on HoloLens
Microsoft Windows 10 2004 on x64
Microsoft Windows 10 2004 on x86
Microsoft Windows 10 2019 Enterprise LTSC Edition
Microsoft Windows 10 Mobile
Microsoft Windows 10 Update Assistant
Microsoft Windows 10 1607 64-bit
Microsoft Windows 10 1607 32-bit
Microsoft Windows 10 1809
Microsoft Windows 10 1809 on ARM64
Microsoft Windows 10 1809 on HoloLens
Microsoft Windows 10 1809 on x64
Microsoft Windows 10 1809 on x86
Microsoft Windows Server 2016
Microsoft Windows Server 2016 Datacenter Edition on X64
Microsoft Windows Server 2016 Datacenter Edition on X86
Microsoft Windows Server 2016 Essentials Edition on X64
Microsoft Windows Server 2016 Essentials Edition on X86
Microsoft Windows Server 2016 Multipoint Premium Server Edition on X64
Microsoft Windows Server 2016 Multipoint Premium Server Edition on X86
Microsoft Windows Server 2016 Standard Edition on X64
Microsoft Windows Server 2016 Standard Edition on X86
Microsoft Windows Server 2016 1709
Microsoft Windows Server 2016 1803
Microsoft Windows Server 1903
Microsoft Windows Server 2016 1909
Microsoft Windows Server 2016 2004
Microsoft Windows Server 2019
Microsoft Windows Server 2019 Datacenter Edition on x64
Microsoft Windows Server 2019 Datacenter Edition on x86
Microsoft Windows Server 2019 Standard Edition on x64
Microsoft Windows Server 2019 Standard Edition on x86
</t>
  </si>
  <si>
    <t xml:space="preserve">Microsoft Sharepoint Enterprise Server 2013 Service Pack 1
Microsoft SharePoint Enterprise Server 2016
Microsoft SharePoint Server 2019
</t>
  </si>
  <si>
    <t xml:space="preserve">Microsoft 365 Apps Enterprise Edition
Microsoft 365 Apps Enterprise Edition on X64
Microsoft 365 Apps Enterprise Edition on X86
Microsoft Office 2019 for macOS
</t>
  </si>
  <si>
    <t xml:space="preserve">Microsoft Windows Server 2008 Service Pack 2
Microsoft Windows Server 2008 Service Pack 2 on Itanium
Microsoft Windows Server 2008 Service Pack 2 on x32
Microsoft Windows Server 2008 Service Pack 2 on X64
Microsoft Windows Server 2008 Service Pack 2 on X86
Microsoft Windows Server 2008 Service Pack 2 Datacenter Edition on Itanium
Microsoft Windows Server 2008 Service Pack 2 Datacenter Edition on x64
Microsoft Windows Server 2008 Service Pack 2 Datacenter Edition on x86
Microsoft Windows Server 2008 Service Pack 2 Datacenter without Hyper-V Edition on Itanium
Microsoft Windows Server 2008 Service Pack 2 Datacenter without Hyper-V Edition on x64
Microsoft Windows Server 2008 Service Pack 2 Datacenter without Hyper-V Edition on x86
Microsoft Windows Server 2008 Service Pack 2 Enterprise Edition on Itanium
Microsoft Windows Server 2008 Service Pack 2 Enterprise Edition on x64
Microsoft Windows Server 2008 Service Pack 2 Enterprise Edition on x86
Microsoft Windows Server 2008 Service Pack 2 Enterprise Without Hyper-V Edition on Itanium
Microsoft Windows Server 2008 Service Pack 2 Enterprise Without Hyper-V Edition on x64
Microsoft Windows Server 2008 Service Pack 2 Enterprise Without Hyper-V Edition on x86
Microsoft Windows Server 2008 Service Pack 2 Essential Server Solutions Edition on Itanium
Microsoft Windows Server 2008 Service Pack 2 Essential Server Solutions Edition on x64
Microsoft Windows Server 2008 Service Pack 2 Essential Server Solutions Edition on x86
Microsoft Windows Server 2008 Service Pack 2 Essential Server Solutions without Hyper-V Edition on Itanium
Microsoft Windows Server 2008 Service Pack 2 Essential Server Solutions without Hyper-V Edition on x64
Microsoft Windows Server 2008 Service Pack 2 Essential Server Solutions without Hyper-V Edition on x86
Microsoft Windows Server 2008 Service Pack 2 Foundation Edition on Itanium
Microsoft Windows Server 2008 Service Pack 2 Foundation Edition on x64
Microsoft Windows Server 2008 Service Pack 2 Foundation Edition on x86
Microsoft Windows Server 2008 Service Pack 2 Standard Edition on Itanium
Microsoft Windows Server 2008 Service Pack 2 Standard Edition on x64
Microsoft Windows Server 2008 Service Pack 2 Standard Edition on x86
Microsoft Windows Server 2008 Service Pack 2 Standard without Hyper-v Edition on Itanium
Microsoft Windows Server 2008 Service Pack 2 Standard without Hyper-v Edition on x64
Microsoft Windows Server 2008 Service Pack 2 Standard without Hyper-v Edition on x86
Microsoft Windows Server 2008 Service Pack 2 DataCenter Edition
Microsoft Windows Server 2008 Service Pack 2 Enterprise Edition
Microsoft Windows Server 2008 Enterprise Service Pack 2 x64 (64-bit) (initial release)
Microsoft Windows Server 2008 Service Pack 2 HPC Edition
Microsoft Windows Server 2008 Service Pack 2 for Itanium-Based Systems
Microsoft Windows Server 2008 Service Pack 2 Standard Edition
Microsoft Windows Server 2008 Service Pack 2 Storage Server Edition
Microsoft Windows Server 2008 Service Pack 2 Web Server Edition
Windows Server 2008 Service Pack 2 for 32-bit systems
Microsoft Windows Server 2008 Service Pack 2 x64 (64-bit)
Windows Server 2008 Service Pack 2 x86
Microsoft Windows Server 2008 R2 Service Pack 2 Datacenter Edition on Itanium
Microsoft Windows Server 2008 R2 Service Pack 2 Datacenter Edition on x64
Microsoft Windows Server 2008 R2 Service Pack 2 Datacenter Edition on x86
Microsoft Windows Server 2008 R2 Service Pack 2 Enterprise Edition on Itanium
Microsoft Windows Server 2008 R2 Service Pack 2 Enterprise Edition on x64
Microsoft Windows Server 2008 R2 Service Pack 2 Enterprise Edition on x86
Microsoft Windows Server 2008 R2 Service Pack 2 Standard Edition on Itanium
Microsoft Windows Server 2008 R2 Service Pack 2 Standard Edition on x64
Microsoft Windows Server 2008 R2 Service Pack 2 Standard Edition on x86
Microsoft Windows Server 2008 Service Pack 2 for Itanium
Microsoft Windows Server 2008 Service Pack 2 for x64
Microsoft Windows Server 2008 R2 Service Pack 1 on x64
Microsoft Windows Server 2008 R2 Service Pack 1 for X64
Microsoft Windows Server 2008 R2 Service Pack 1 Datacenter Edition on x64
Microsoft Windows Server 2008 R2 Service Pack 1 Enterprise Edition on x64
Microsoft Windows Server 2008 R2 Service Pack 1 Standard Edition on x64
Microsoft Windows Server 2008 R2 Service Pack 1 x64 (64-bit)
Microsoft Windows Server 2012 Datacenter Edition on x64
Microsoft Windows Server 2012 Datacenter Edition on x86
Microsoft Windows Server 2012 Embedded Systems Edition on x64
Microsoft Windows Server 2012 Essentials Edition on x64
Microsoft Windows Server 2012 Foundation Edition on x64
Microsoft Windows Server 2012 Foundation Edition on x86
Microsoft Windows Server 2012 Standard Edition on x64
Microsoft Windows Server 2012 Standard Edition on x86
Microsoft Windows Server 2012 Gold
Microsoft Windows Server 2012 R2 Datacenter Edition on x64
Microsoft Windows Server 2012 R2 Embedded Systems Edition on x64
Microsoft Windows Server 2012 R2 Essentials Edition on x64
Microsoft Windows Server 2012 R2 Foundation Edition on x64
Microsoft Windows Server 2012 R2 Standard Edition on x64
Microsoft Windows Server 2012 R2 DataCenter Edition
Microsoft Windows Server 2012 R2 Essentials Edition
Microsoft Windows Server 2012 R2 Standard Edition
Microsoft Windows Server 2012 R2 Service Pack 1 on X64
Microsoft Windows Server 2012 R2 Datacenter Edition on x64
Microsoft Windows Server 2012 R2 Embedded Systems Edition on x64
Microsoft Windows Server 2012 R2 Essentials Edition on x64
Microsoft Windows Server 2012 R2 Foundation Edition on x64
Microsoft Windows Server 2012 R2 Standard Edition on x64
Microsoft Windows Server 2012 R2 DataCenter Edition
Microsoft Windows Server 2012 R2 Essentials Edition
Microsoft Windows Server 2012 R2 Standard Edition
Microsoft Windows Server 2012 R2 Service Pack 1 on X64
Microsoft Windows Server 2016
Microsoft Windows Server 2016 Datacenter Edition on X64
Microsoft Windows Server 2016 Datacenter Edition on X86
Microsoft Windows Server 2016 Essentials Edition on X64
Microsoft Windows Server 2016 Essentials Edition on X86
Microsoft Windows Server 2016 Multipoint Premium Server Edition on X64
Microsoft Windows Server 2016 Multipoint Premium Server Edition on X86
Microsoft Windows Server 2016 Standard Edition on X64
Microsoft Windows Server 2016 Standard Edition on X86
Microsoft Windows Server 2016 1709
Microsoft Windows Server 2016 1803
Microsoft Windows Server 1903
Microsoft Windows Server 2016 1909
Microsoft Windows Server 2016 2004
Microsoft Windows Server 2016 20H2 
Microsoft Windows Server 2016 2004
Microsoft Windows Server 2019
Microsoft Windows Server 2019 Datacenter Edition on x64
Microsoft Windows Server 2019 Datacenter Edition on x86
Microsoft Windows Server 2019 Standard Edition on x64
Microsoft Windows Server 2019 Standard Edition on x86
</t>
  </si>
  <si>
    <t xml:space="preserve">Microsoft Azure Cyclecloud 8.2.0 
</t>
  </si>
  <si>
    <t xml:space="preserve">Microsoft Windows 10 Update Assistant
</t>
  </si>
  <si>
    <t xml:space="preserve">Microsoft Dynamics 365 Business Central 2019 Spring Update
Microsoft Dynamics 365 Business Central 2020 Release Wave 1
Microsoft Dynamics 365 Business Central 2020 Release Wave 2
Microsoft Dynamics NAV 2017
Microsoft Dynamics NAV 2018
</t>
  </si>
  <si>
    <t xml:space="preserve">Microsoft Windows 10 20H2 on ARM64
Microsoft Windows 10 20H2 on x64
Microsoft Windows 10 20H2 on x86
Microsoft Windows 10 21H1 on x64
Microsoft Windows 10 1809
Microsoft Windows 10 1809 on ARM64
Microsoft Windows 10 1809 on HoloLens
Microsoft Windows 10 1809 on x64
Microsoft Windows 10 1809 on x86
Microsoft Windows 10 1909
Microsoft Windows 10 1909 on ARM64
Microsoft Windows 10 1909 64-bit
Microsoft Windows 10 1909 on x86
Microsoft Windows 10 2004
Microsoft Windows 10 2004 on ARM64
Microsoft Windows 10 2004 on HoloLens
Microsoft Windows 10 2004 on x64
Microsoft Windows 10 2004 on x86
Microsoft Windows Server 2016 20H2 
Microsoft Windows Server 2016 2004
Microsoft Windows Server 2019
Microsoft Windows Server 2019 Datacenter Edition on x64
Microsoft Windows Server 2019 Datacenter Edition on x86
Microsoft Windows Server 2019 Standard Edition on x64
Microsoft Windows Server 2019 Standard Edition on x86
</t>
  </si>
  <si>
    <t xml:space="preserve">Microsoft Azure Active Directory Connect
Microsoft Azure Active Directory Connect Provisioning Agent
Microsoft Azure Active Directory Connect Provisioning Agent
</t>
  </si>
  <si>
    <t xml:space="preserve">Microsoft Dynamics 365 9.0 On Premises 
</t>
  </si>
  <si>
    <t xml:space="preserve">RCDCap Project RCDCap
</t>
  </si>
  <si>
    <t xml:space="preserve">Contao Contao 4.0.0 
Contao Contao 4.1.0 
Contao Contao 4.2.0 
Contao Contao 4.3.0 
Contao
Contao Beta
Contao CMS
Contao CMS beta
Contao CMS Release Candidate 1
Contao CMS -
Contao Contao 4.5.0 
Contao Contao 4.6.0 
Contao Contao 4.7.0 
Contao Contao 4.8.0 
Contao Contao 4.10.0 
</t>
  </si>
  <si>
    <t xml:space="preserve">Tmerc Cogs Project Tmerc Cogs 
</t>
  </si>
  <si>
    <t xml:space="preserve">Vercel Next.js for Node.js
</t>
  </si>
  <si>
    <t xml:space="preserve">Docker Desktop for Windows
</t>
  </si>
  <si>
    <t xml:space="preserve">Acronis Cyber Protect Windows 
Acronis Cyber Protect 15 Windows 
Acronis Cyber Protect 15 Update1 Windows 
</t>
  </si>
  <si>
    <t xml:space="preserve">Acronis Cyber Protect
Acronis Cyber Protect 15
Acronis Cyber Protect 15 Update 1
Acronis Cyber Protect 15
Acronis Cyber Protect 15 Update 1
Acronis Cyber Protect 15 Update 1
</t>
  </si>
  <si>
    <t xml:space="preserve">Iced X86 Project Iced X86 Rust 
</t>
  </si>
  <si>
    <t xml:space="preserve">Alpine Project Alpine
</t>
  </si>
  <si>
    <t xml:space="preserve">University of Cambridge Exim
University Of Camridge Exim
Exim
</t>
  </si>
  <si>
    <t xml:space="preserve">Kde Trojita 0.7 
</t>
  </si>
  <si>
    <t xml:space="preserve">Kde Kmail 19.12.3 
</t>
  </si>
  <si>
    <t xml:space="preserve">LIVE
</t>
  </si>
  <si>
    <t xml:space="preserve">cPanel
cPanel cPanel
cPanel cPanel .
</t>
  </si>
  <si>
    <t xml:space="preserve">Google Android 9.0 
Google Android 10.0 
</t>
  </si>
  <si>
    <t xml:space="preserve">Wasm3 Project Wasm3 0.5.0 
</t>
  </si>
  <si>
    <t xml:space="preserve">Qt
Qt Qt
Qt Patch
Qt b
Qt Qt Release Candidate
Qt for Android
Qt Base
Qt WebKit
Qt Qt 6.2.0 Alpha1 
Qt Qt 6.2.0 Beta1 
Qt Qt 6.2.0 Beta2 
</t>
  </si>
  <si>
    <t xml:space="preserve">reNgine Project reNgine
</t>
  </si>
  <si>
    <t>CVE-2021-0083</t>
  </si>
  <si>
    <t>CVE-2021-0160</t>
  </si>
  <si>
    <t>CVE-2021-0196</t>
  </si>
  <si>
    <t>CVE-2021-20509</t>
  </si>
  <si>
    <t>CVE-2021-22881</t>
  </si>
  <si>
    <t>CVE-2021-24499</t>
  </si>
  <si>
    <t>CVE-2021-26424</t>
  </si>
  <si>
    <t>CVE-2021-27889</t>
  </si>
  <si>
    <t>CVE-2021-27890</t>
  </si>
  <si>
    <t>CVE-2021-31207</t>
  </si>
  <si>
    <t>CVE-2021-32815</t>
  </si>
  <si>
    <t>CVE-2021-34334</t>
  </si>
  <si>
    <t>CVE-2021-34335</t>
  </si>
  <si>
    <t>CVE-2021-34473</t>
  </si>
  <si>
    <t>CVE-2021-34523</t>
  </si>
  <si>
    <t>CVE-2021-34536</t>
  </si>
  <si>
    <t>CVE-2021-34537</t>
  </si>
  <si>
    <t>CVE-2021-34730</t>
  </si>
  <si>
    <t>CVE-2021-35955</t>
  </si>
  <si>
    <t>CVE-2021-36483</t>
  </si>
  <si>
    <t>CVE-2021-36785</t>
  </si>
  <si>
    <t>CVE-2021-36788</t>
  </si>
  <si>
    <t>CVE-2021-36789</t>
  </si>
  <si>
    <t>CVE-2021-36790</t>
  </si>
  <si>
    <t>CVE-2021-36791</t>
  </si>
  <si>
    <t>CVE-2021-36792</t>
  </si>
  <si>
    <t>CVE-2021-36793</t>
  </si>
  <si>
    <t>CVE-2021-36926</t>
  </si>
  <si>
    <t>CVE-2021-36927</t>
  </si>
  <si>
    <t>CVE-2021-36932</t>
  </si>
  <si>
    <t>CVE-2021-36933</t>
  </si>
  <si>
    <t>CVE-2021-36936</t>
  </si>
  <si>
    <t>CVE-2021-36937</t>
  </si>
  <si>
    <t>CVE-2021-36938</t>
  </si>
  <si>
    <t>CVE-2021-36940</t>
  </si>
  <si>
    <t>CVE-2021-36941</t>
  </si>
  <si>
    <t>CVE-2021-36942</t>
  </si>
  <si>
    <t>CVE-2021-36943</t>
  </si>
  <si>
    <t>CVE-2021-36945</t>
  </si>
  <si>
    <t>CVE-2021-36946</t>
  </si>
  <si>
    <t>CVE-2021-36947</t>
  </si>
  <si>
    <t>CVE-2021-36948</t>
  </si>
  <si>
    <t>CVE-2021-36949</t>
  </si>
  <si>
    <t>CVE-2021-36950</t>
  </si>
  <si>
    <t>CVE-2021-37172</t>
  </si>
  <si>
    <t>CVE-2021-37178</t>
  </si>
  <si>
    <t>CVE-2021-37179</t>
  </si>
  <si>
    <t>CVE-2021-37180</t>
  </si>
  <si>
    <t>CVE-2021-37222</t>
  </si>
  <si>
    <t>CVE-2021-37615</t>
  </si>
  <si>
    <t>CVE-2021-37616</t>
  </si>
  <si>
    <t>CVE-2021-37618</t>
  </si>
  <si>
    <t>CVE-2021-37619</t>
  </si>
  <si>
    <t>CVE-2021-37620</t>
  </si>
  <si>
    <t>CVE-2021-37621</t>
  </si>
  <si>
    <t>CVE-2021-37622</t>
  </si>
  <si>
    <t>CVE-2021-37623</t>
  </si>
  <si>
    <t>CVE-2021-37626</t>
  </si>
  <si>
    <t>CVE-2021-37627</t>
  </si>
  <si>
    <t>CVE-2021-37696</t>
  </si>
  <si>
    <t>CVE-2021-37697</t>
  </si>
  <si>
    <t>CVE-2021-37699</t>
  </si>
  <si>
    <t>CVE-2021-37841</t>
  </si>
  <si>
    <t>CVE-2021-38086</t>
  </si>
  <si>
    <t>CVE-2021-38087</t>
  </si>
  <si>
    <t>CVE-2021-38088</t>
  </si>
  <si>
    <t>CVE-2021-38188</t>
  </si>
  <si>
    <t>CVE-2021-38365</t>
  </si>
  <si>
    <t>CVE-2021-38370</t>
  </si>
  <si>
    <t>CVE-2021-38371</t>
  </si>
  <si>
    <t>CVE-2021-38372</t>
  </si>
  <si>
    <t>CVE-2021-38373</t>
  </si>
  <si>
    <t>CVE-2021-38380</t>
  </si>
  <si>
    <t>CVE-2021-38381</t>
  </si>
  <si>
    <t>CVE-2021-38382</t>
  </si>
  <si>
    <t>CVE-2021-38549</t>
  </si>
  <si>
    <t>CVE-2021-38584</t>
  </si>
  <si>
    <t>CVE-2021-38585</t>
  </si>
  <si>
    <t>CVE-2021-38586</t>
  </si>
  <si>
    <t>CVE-2021-38587</t>
  </si>
  <si>
    <t>CVE-2021-38588</t>
  </si>
  <si>
    <t>CVE-2021-38589</t>
  </si>
  <si>
    <t>CVE-2021-38590</t>
  </si>
  <si>
    <t>CVE-2021-38591</t>
  </si>
  <si>
    <t>CVE-2021-38592</t>
  </si>
  <si>
    <t>CVE-2021-38593</t>
  </si>
  <si>
    <t>CVE-2021-38606</t>
  </si>
  <si>
    <t>Improper input validation in some Intel(R) Optane(TM) PMem versions before versions 1.2.0.5446 or 2.2.0.1547 may allow a privileged user to potentially enable denial of service via local access.</t>
  </si>
  <si>
    <t>Uncontrolled search path in some Intel(R) NUC Pro Chassis Element AverMedia Capture Card drivers before version 3.0.64.143 may allow an authenticated user to potentially enable escalation of privilege via local access.</t>
  </si>
  <si>
    <t>Improper access control in kernel mode driver for some Intel(R) NUC 9 Extreme Laptop Kits before version 2.2.0.20 may allow an authenticated user to potentially enable escalation of privilege via local access.</t>
  </si>
  <si>
    <t>IBM Maximo Asset Management 7.6.0 and 7.6.1 is potentially vulnerable to CSV Injection. A remote attacker could execute arbitrary commands on the system, caused by improper validation of csv file contents. IBM X-Force ID: 198243.</t>
  </si>
  <si>
    <t>The Host Authorization middleware in Action Pack before 6.1.2.1, 6.0.3.5 suffers from an open redirect vulnerability. Specially crafted `Host` headers in combination with certain "allowed host" formats can cause the Host Authorization middleware in Action Pack to redirect users to a malicious website. Impacted applications will have allowed hosts with a leading dot. When an allowed host contains a leading dot, a specially crafted `Host` header can be used to redirect to a malicious website.</t>
  </si>
  <si>
    <t>The Workreap WordPress theme before 2.2.2 AJAX actions workreap_award_temp_file_uploader and workreap_temp_file_uploader did not perform nonce checks, or validate that the request is from a valid user in any other way. The endpoints allowed for uploading arbitrary files to the uploads/workreap-temp directory. Uploaded files were neither sanitized nor validated, allowing an unauthenticated visitor to upload executable code such as php scripts.</t>
  </si>
  <si>
    <t>Windows TCP/IP Remote Code Execution Vulnerability</t>
  </si>
  <si>
    <t>Cross-site Scripting (XSS) vulnerability in MyBB before 1.8.26 via Nested Auto URL when parsing messages.</t>
  </si>
  <si>
    <t>SQL Injection vulnerablity in MyBB before 1.8.26 via theme properties included in theme XML files.</t>
  </si>
  <si>
    <t>Microsoft Exchange Server Security Feature Bypass Vulnerability</t>
  </si>
  <si>
    <t>Exiv2 is a command-line utility and C++ library for reading, writing, deleting, and modifying the metadata of image files. The assertion failure is triggered when Exiv2 is used to modify the metadata of a crafted image file. An attacker could potentially exploit the vulnerability to cause a denial of service, if they can trick the victim into running Exiv2 on a crafted image file. Note that this bug is only triggered when modifying the metadata, which is a less frequently used Exiv2 operation than reading the metadata. For example, to trigger the bug in the Exiv2 command-line application, you need to add an extra command-line argument such as `fi`. ### Patches The bug is fixed in version v0.27.5. ### References Regression test and bug fix: #1739 ### For more information Please see our [security policy](https://github.com/Exiv2/exiv2/security/policy) for information about Exiv2 security.</t>
  </si>
  <si>
    <t>Exiv2 is a command-line utility and C++ library for reading, writing, deleting, and modifying the metadata of image files. An infinite loop is triggered when Exiv2 is used to read the metadata of a crafted image file. An attacker could potentially exploit the vulnerability to cause a denial of service, if they can trick the victim into running Exiv2 on a crafted image file. The bug is fixed in version v0.27.5.</t>
  </si>
  <si>
    <t>Exiv2 is a command-line utility and C++ library for reading, writing, deleting, and modifying the metadata of image files. A floating point exception (FPE) due to an integer divide by zero was found in Exiv2 versions v0.27.4 and earlier. The FPE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</si>
  <si>
    <t>Microsoft Exchange Server Remote Code Execution Vulnerability This CVE ID is unique from CVE-2021-31196, CVE-2021-31206.</t>
  </si>
  <si>
    <t>Microsoft Exchange Server Elevation of Privilege Vulnerability This CVE ID is unique from CVE-2021-33768, CVE-2021-34470.</t>
  </si>
  <si>
    <t>Storage Spaces Controller Elevation of Privilege Vulnerability</t>
  </si>
  <si>
    <t>Windows Bluetooth Driver Elevation of Privilege Vulnerability</t>
  </si>
  <si>
    <t>A vulnerability in the Universal Plug-and-Play (UPnP) service of Cisco Small Business RV110W, RV130, RV130W, and RV215W Routers could allow an unauthenticated, remote attacker to execute arbitrary code or cause an affected device to restart unexpectedly, resulting in a denial of service (DoS) condition. This vulnerability is due to improper validation of incoming UPnP traffic. An attacker could exploit this vulnerability by sending a crafted UPnP request to an affected device. A successful exploit could allow the attacker to execute arbitrary code as the root user on the underlying operating system or cause the device to reload, resulting in a DoS condition. Cisco has not released software updates that address this vulnerability.</t>
  </si>
  <si>
    <t>Contao &gt;=4.0.0 allows backend XSS via HTML attributes to an HTML field. Fixed in 4.4.56, 4.9.18, 4.11.7.</t>
  </si>
  <si>
    <t>DevExpress.XtraReports.UI through v21.1 allows attackers to execute arbitrary code via insecure deserialization.</t>
  </si>
  <si>
    <t>The miniorange_saml (aka Miniorange Saml) extension before 1.4.3 for TYPO3 allows XSS.</t>
  </si>
  <si>
    <t>The yoast_seo (aka Yoast SEO) extension before 7.2.3 for TYPO3 allows XSS.</t>
  </si>
  <si>
    <t>The dated_news (aka Dated News) extension through 5.1.1 for TYPO3 allows SQL Injection.</t>
  </si>
  <si>
    <t>The dated_news (aka Dated News) extension through 5.1.1 for TYPO3 allows XSS.</t>
  </si>
  <si>
    <t>The dated_news (aka Dated News) extension through 5.1.1 for TYPO3 allows Information Disclosure of application registration data.</t>
  </si>
  <si>
    <t>The dated_news (aka Dated News) extension through 5.1.1 for TYPO3 has incorrect Access Control for confirming various applications.</t>
  </si>
  <si>
    <t>The routes (aka Extbase Yaml Routes) extension before 2.1.1 for TYPO3, when CsrfTokenViewHelper is used, allows Sensitive Information Disclosure because a session identifier is unsafely present in HTML output.</t>
  </si>
  <si>
    <t>Windows Services for NFS ONCRPC XDR Driver Information Disclosure Vulnerability This CVE ID is unique from CVE-2021-26433, CVE-2021-36932, CVE-2021-36933.</t>
  </si>
  <si>
    <t>Windows Digital TV Tuner device registration application Elevation of Privilege Vulnerability</t>
  </si>
  <si>
    <t>Windows Services for NFS ONCRPC XDR Driver Information Disclosure Vulnerability This CVE ID is unique from CVE-2021-26433, CVE-2021-36926, CVE-2021-36933.</t>
  </si>
  <si>
    <t>Windows Services for NFS ONCRPC XDR Driver Information Disclosure Vulnerability This CVE ID is unique from CVE-2021-26433, CVE-2021-36926, CVE-2021-36932.</t>
  </si>
  <si>
    <t>Windows Print Spooler Remote Code Execution Vulnerability This CVE ID is unique from CVE-2021-36947, CVE-2021-36958.</t>
  </si>
  <si>
    <t>Windows Media MPEG-4 Video Decoder Remote Code Execution Vulnerability</t>
  </si>
  <si>
    <t>Windows Cryptographic Primitives Library Information Disclosure Vulnerability</t>
  </si>
  <si>
    <t>Microsoft SharePoint Server Spoofing Vulnerability</t>
  </si>
  <si>
    <t>Microsoft Word Remote Code Execution Vulnerability</t>
  </si>
  <si>
    <t>Windows LSA Spoofing Vulnerability</t>
  </si>
  <si>
    <t>Azure CycleCloud Elevation of Privilege Vulnerability This CVE ID is unique from CVE-2021-33762.</t>
  </si>
  <si>
    <t>Windows 10 Update Assistant Elevation of Privilege Vulnerability</t>
  </si>
  <si>
    <t>Microsoft Dynamics Business Central Cross-site Scripting Vulnerability</t>
  </si>
  <si>
    <t>Windows Print Spooler Remote Code Execution Vulnerability This CVE ID is unique from CVE-2021-36936, CVE-2021-36958.</t>
  </si>
  <si>
    <t>Windows Update Medic Service Elevation of Privilege Vulnerability</t>
  </si>
  <si>
    <t>Microsoft Azure Active Directory Connect Authentication Bypass Vulnerability</t>
  </si>
  <si>
    <t>Microsoft Dynamics 365 (on-premises) Cross-site Scripting Vulnerability</t>
  </si>
  <si>
    <t>A vulnerability has been identified in SIMATIC S7-1200 CPU family (incl. SIPLUS variants) (V4.5.0). Affected devices fail to authenticate against configured passwords when provisioned using TIA Portal V13. This could allow an attacker using TIA Portal V17 or later versions to bypass authentication and download arbitrary programs to the PLC. The vulnerability does not occur when TIA Portal V13 SP1 or any later version was used to provision the device.</t>
  </si>
  <si>
    <t>A vulnerability has been identified in Solid Edge SE2021 (All Versions &lt; SE2021MP7). An XML external entity injection vulnerability in the underlying XML parser could cause the affected application to disclose arbitrary files to remote attackers by loading a specially crafted xml file.</t>
  </si>
  <si>
    <t>A vulnerability has been identified in Solid Edge SE2021 (All Versions &lt; SE2021MP7). The PSKERNEL.dll library in affected application lacks proper validation while parsing user-supplied OBJ files that could lead to a use-after-free condition. An attacker could leverage this vulnerability to execute code in the context of the current process. (ZDI-CAN-13777)</t>
  </si>
  <si>
    <t>A vulnerability has been identified in Solid Edge SE2021 (All Versions &lt; SE2021MP7). The PSKERNEL.dll library lacks proper validation while parsing user-supplied OBJ files that could cause an out of bounds access to an uninitialized pointer. An attacker could leverage this vulnerability to execute code in the context of the current process. (ZDI-CAN-13775)</t>
  </si>
  <si>
    <t>Parsers in the open source project RCDCAP before 1.0.5 allow remote attackers to execute arbitrary code or cause a denial of service (memory corruption and application crash) via specially crafted packets.</t>
  </si>
  <si>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</si>
  <si>
    <t>Exiv2 is a command-line utility and C++ library for reading, writing, deleting, and modifying the metadata of image files. An out-of-bounds read was found in Exiv2 versions v0.27.4 and earlier. The out-of-bounds read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image ICC profile, which is a less frequently used Exiv2 operation that requires an extra command line option (`-p C`). The bug is fixed in version v0.27.5.</t>
  </si>
  <si>
    <t>Exiv2 is a command-line utility and C++ library for reading, writing, deleting, and modifying the metadata of image files. An out-of-bounds read was found in Exiv2 versions v0.27.4 and earlier. The out-of-bounds read is triggered when Exiv2 is used to write metadata into a crafted image file. An attacker could potentially exploit the vulnerability to cause a denial of service by crashing Exiv2,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v0.27.5.</t>
  </si>
  <si>
    <t>Exiv2 is a command-line utility and C++ library for reading, writing, deleting, and modifying the metadata of image files. An out-of-bounds read was found in Exiv2 versions v0.27.4 and earlier. The out-of-bounds read is triggered when Exiv2 is used to read the metadata of a crafted image file. An attacker could potentially exploit the vulnerability to cause a denial of service, if they can trick the victim into running Exiv2 on a crafted image file. The bug is fixed in version v0.27.5.</t>
  </si>
  <si>
    <t>Exiv2 is a command-line utility and C++ library for reading, writing, deleting, and modifying the metadata of image files. An infinite loop was found in Exiv2 versions v0.27.4 and earlier. The infinite loop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image ICC profile, which is a less frequently used Exiv2 operation that requires an extra command line option (`-p C`). The bug is fixed in version v0.27.5.</t>
  </si>
  <si>
    <t>Exiv2 is a command-line utility and C++ library for reading, writing, deleting, and modifying the metadata of image files. An infinite loop was found in Exiv2 versions v0.27.4 and earlier. The infinite loop is triggered when Exiv2 is used to modify the metadata of a crafted image file. An attacker could potentially exploit the vulnerability to cause a denial of service, if they can trick the victim into running Exiv2 on a crafted image file. Note that this bug is only triggered when deleting the IPTC data, which is a less frequently used Exiv2 operation that requires an extra command line option (`-d I rm`). The bug is fixed in version v0.27.5.</t>
  </si>
  <si>
    <t>Contao is an open source CMS that allows you to create websites and scalable web applications. In affected versions it is possible to load PHP files by entering insert tags in the Contao back end. Installations are only affected if they have untrusted back end users who have the rights to modify fields that are shown in the front end. Update to Contao 4.4.56, 4.9.18 or 4.11.7 to resolve. If you cannot update then disable the login for untrusted back end users.</t>
  </si>
  <si>
    <t>Contao is an open source CMS that allows creation of websites and scalable web applications. In affected versions it is possible to gain privileged rights in the Contao back end. Installations are only affected if they have untrusted back end users who have access to the form generator. All users are advised to update to Contao 4.4.56, 4.9.18 or 4.11.7. As a workaround users may disable the form generator or disable the login for untrusted back end users.</t>
  </si>
  <si>
    <t>tmerc-cogs are a collection of open source plugins for the Red Discord bot. A vulnerability has been found in the code that allows any user to access sensitive information by crafting a specific MassDM message. Issue is patched in commit 92325be650a6c17940cc52611797533ed95dbbe1. All users are advised to update to the current commit. As a workaround users may unload the MassDM cog or globally disable the `[p]massdm` command.</t>
  </si>
  <si>
    <t>tmerc-cogs are a collection of open source plugins for the Red Discord bot. A vulnerability has been found in the code that allows any user to access sensitive information by crafting a specific membership event message. Issue is patched in commit d63c49b4cfc30c795336e4fff08cba3795e0fcc0. As a workaround users may unload the Welcome cog.</t>
  </si>
  <si>
    <t>Next.js is an open source website development framework to be used with the React library. In affected versions specially encoded paths could be used when pages/_error.js was statically generated allowing an open redirect to occur to an external site. In general, this redirect does not directly harm users although can allow for phishing attacks by redirecting to an attacker's domain from a trusted domain. We recommend everyone to upgrade regardless of whether you can reproduce the issue or not. The issue has been patched in release 11.1.0.</t>
  </si>
  <si>
    <t>Docker Desktop before 3.6.0 suffers from incorrect access control. If a low-privileged account is able to access the server running the Windows containers, it can lead to a full container compromise in both process isolation and Hyper-V isolation modes. This security issue leads an attacker with low privilege to read, write and possibly even execute code inside the containers.</t>
  </si>
  <si>
    <t>Acronis Cyber Protect 15 for Windows prior to build 27009 and Acronis Agent for Windows prior to build 26226 allowed local privilege escalation via DLL hijacking.</t>
  </si>
  <si>
    <t>Reflected cross-site scripting (XSS) was possible on the login page in Acronis Cyber Protect 15 prior to build 27009.</t>
  </si>
  <si>
    <t>Acronis Cyber Protect 15 for Windows prior to build 27009 allowed local privilege escalation via binary hijacking.</t>
  </si>
  <si>
    <t>An issue was discovered in the iced-x86 crate through 1.10.3 for Rust. In Decoder::new(), slice.get_unchecked(slice.length()) is used unsafely.</t>
  </si>
  <si>
    <t>Winner (aka ToneWinner) desktop speakers through 2021-08-09 allow remote attackers to recover speech signals from the power-indicator LED via a telescope and an electro-optical sensor, aka a "Glowworm" attack.</t>
  </si>
  <si>
    <t>In Alpine through 2.24, untagged responses from an IMAP server are accepted before STARTTLS.</t>
  </si>
  <si>
    <t>The STARTTLS feature in Exim through 4.94.2 allows response injection (buffering) during MTA SMTP sending.</t>
  </si>
  <si>
    <t>In KDE Trojita 0.7, man-in-the-middle attackers can create new folders because untagged responses from an IMAP server are accepted before STARTTLS.</t>
  </si>
  <si>
    <t>In KDE KMail 19.12.3 (aka 5.13.3), the SMTP STARTTLS option is not honored (and cleartext messages are sent) unless "Server requires authentication" is checked.</t>
  </si>
  <si>
    <t>Live555 through 1.08 mishandles huge requests for the same MP3 stream, leading to recursion and s stack-based buffer over-read. An attacker can leverage this to launch a DoS attack.</t>
  </si>
  <si>
    <t>Live555 through 1.08 does not handle MPEG-1 or 2 files properly. Sending two successive RTSP SETUP commands for the same track causes a Use-After-Free and daemon crash.</t>
  </si>
  <si>
    <t>Live555 through 1.08 does not handle Matroska and Ogg files properly. Sending two successive RTSP SETUP commands for the same track causes a Use-After-Free and daemon crash.</t>
  </si>
  <si>
    <t>MIRACASE MHUB500 USB splitters through 2021-08-09, in certain specific use cases in which the device supplies power to audio-output equipment, allow remote attackers to recover speech signals from an LED on the device, via a telescope and an electro-optical sensor, aka a "Glowworm" attack. We assume that the USB splitter supplies power to some speakers. The power indicator LED of the USB splitter is connected directly to the power line, as a result, the intensity of the USB splitter's power indicator LED is correlative to its power consumption. The sound played by the connected speakers affects the USB splitter's power consumption and as a result is also correlative to the light intensity of the LED. By analyzing measurements obtained from an electro-optical sensor directed at the power indicator LED of the USB splitter, we can recover the sound played by the connected speakers.</t>
  </si>
  <si>
    <t>The WHM Locale Upload feature in cPanel before 98.0.1 allows XXE attacks (SEC-585).</t>
  </si>
  <si>
    <t>The WHM Locale Upload feature in cPanel before 98.0.1 allows unserialization attacks (SEC-585).</t>
  </si>
  <si>
    <t>In cPanel before 98.0.1, /scripts/cpan_config performs unsafe operations on files (SEC-589).</t>
  </si>
  <si>
    <t>In cPanel before 96.0.13, scripts/fix-cpanel-perl mishandles the creation of temporary files (SEC-586).</t>
  </si>
  <si>
    <t>In cPanel before 96.0.13, fix_cpanel_perl lacks verification of the integrity of downloads (SEC-587).</t>
  </si>
  <si>
    <t>In cPanel before 96.0.13, scripts/fix-cpanel-perl does not properly restrict the overwriting of files (SEC-588).</t>
  </si>
  <si>
    <t>In cPanel before 96.0.8, weak permissions on web stats can lead to information disclosure (SEC-584).</t>
  </si>
  <si>
    <t>An issue was discovered on LG mobile devices with Android OS P and Q software for mt6762/mt6765/mt6883. Attackers can change some of the NvRAM content by leveraging the misconfiguration of a debug command. The LG ID is LVE-SMP-210005 (August 2021).</t>
  </si>
  <si>
    <t>Wasm3 0.5.0 has a heap-based buffer overflow in op_Const64 (called from EvaluateExpression and m3_LoadModule).</t>
  </si>
  <si>
    <t>Qt 5.0.0 through 6.1.2 has an out-of-bounds write in QOutlineMapper::convertPath (called from QRasterPaintEngine::fill and QPaintEngineEx::stroke).</t>
  </si>
  <si>
    <t>reNgine through 0.5 relies on a predictable directory name.</t>
  </si>
  <si>
    <t>MEDIUM</t>
  </si>
  <si>
    <t>HIGH</t>
  </si>
  <si>
    <t>CRITICAL</t>
  </si>
  <si>
    <t>LOW</t>
  </si>
  <si>
    <t>2021-08-11</t>
  </si>
  <si>
    <t>2021-08-12</t>
  </si>
  <si>
    <t>2021-02-11</t>
  </si>
  <si>
    <t>2021-08-09</t>
  </si>
  <si>
    <t>2021-03-15</t>
  </si>
  <si>
    <t>2021-05-11</t>
  </si>
  <si>
    <t>2021-07-14</t>
  </si>
  <si>
    <t>2021-08-18</t>
  </si>
  <si>
    <t>2021-08-04</t>
  </si>
  <si>
    <t>2021-08-13</t>
  </si>
  <si>
    <t>2021-08-10</t>
  </si>
  <si>
    <t>2021-08-08</t>
  </si>
  <si>
    <t>2021-08-20</t>
  </si>
  <si>
    <t xml:space="preserve">cpe:2.3:a:ibm:maximo_asset_management:*:*:*:*:*:*:*:*
</t>
  </si>
  <si>
    <t xml:space="preserve">cpe:2.3:a:amentotech:workreap:*:*:*:*:*:wordpress:*:*
</t>
  </si>
  <si>
    <t xml:space="preserve">cpe:2.3:o:microsoft:windows_10:-:*:*:*:*:*:*:*
cpe:2.3:o:microsoft:windows_10:20h2:*:*:*:*:*:*:*
cpe:2.3:o:microsoft:windows_10:21h1:*:*:*:*:*:*:*
cpe:2.3:o:microsoft:windows_10:1607:*:*:*:*:*:*:*
cpe:2.3:o:microsoft:windows_10:1809:*:*:*:*:*:*:*
cpe:2.3:o:microsoft:windows_10:1909:*:*:*:*:*:*:*
cpe:2.3:o:microsoft:windows_10:2004:*:*:*:*:*:*:*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cpe:2.3:o:microsoft:windows_server_2016:20h2:*:*:*:*:*:*:*
cpe:2.3:o:microsoft:windows_server_2016:2004:*:*:*:*:*:*:*
cpe:2.3:o:microsoft:windows_server_2019:-:*:*:*:*:*:*:*
</t>
  </si>
  <si>
    <t xml:space="preserve">cpe:2.3:a:mybb:mybb:*:*:*:*:*:*:*:*
</t>
  </si>
  <si>
    <t xml:space="preserve">cpe:2.3:a:microsoft:exchange_server:2013:cumulative_update_23:*:*:*:*:*:*
cpe:2.3:a:microsoft:exchange_server:2016:cumulative_update_19:*:*:*:*:*:*
cpe:2.3:a:microsoft:exchange_server:2016:cumulative_update_20:*:*:*:*:*:*
cpe:2.3:a:microsoft:exchange_server:2019:cumulative_update_8:*:*:*:*:*:*
cpe:2.3:a:microsoft:exchange_server:2019:cumulative_update_9:*:*:*:*:*:*
</t>
  </si>
  <si>
    <t xml:space="preserve">cpe:2.3:a:exiv2:exiv2:*:*:*:*:*:*:*:*
cpe:2.3:o:fedoraproject:fedora:33:*:*:*:*:*:*:*
</t>
  </si>
  <si>
    <t xml:space="preserve">cpe:2.3:a:exiv2:exiv2:*:*:*:*:*:*:*:*
</t>
  </si>
  <si>
    <t xml:space="preserve">cpe:2.3:o:microsoft:windows_10:-:*:*:*:*:*:*:*
cpe:2.3:o:microsoft:windows_10:20h2:*:*:*:*:*:*:*
cpe:2.3:o:microsoft:windows_10:21h1:*:*:*:*:*:*:*
cpe:2.3:o:microsoft:windows_10:1607:*:*:*:*:*:*:*
cpe:2.3:o:microsoft:windows_10:1809:*:*:*:*:*:*:*
cpe:2.3:o:microsoft:windows_10:1909:*:*:*:*:*:*:*
cpe:2.3:o:microsoft:windows_10:2004:*:*:*:*:*:*:*
cpe:2.3:o:microsoft:windows_server_2016:-:*:*:*:*:*:*:*
cpe:2.3:o:microsoft:windows_server_2016:20h2:*:*:*:*:*:*:*
cpe:2.3:o:microsoft:windows_server_2016:2004:*:*:*:*:*:*:*
cpe:2.3:o:microsoft:windows_server_2019:-:*:*:*:*:*:*:*
</t>
  </si>
  <si>
    <t xml:space="preserve">cpe:2.3:o:microsoft:windows_10:-:*:*:*:*:*:*:*
cpe:2.3:o:microsoft:windows_10:20h2:*:*:*:*:*:*:*
cpe:2.3:o:microsoft:windows_10:21h1:*:*:*:*:*:*:*
cpe:2.3:o:microsoft:windows_10:1607:*:*:*:*:*:*:*
cpe:2.3:o:microsoft:windows_10:1809:*:*:*:*:*:*:*
cpe:2.3:o:microsoft:windows_10:1909:*:*:*:*:*:*:*
cpe:2.3:o:microsoft:windows_10:2004:*:*:*:*:*:*:*
cpe:2.3:o:microsoft:windows_7:-:sp1:*:*:*:*:*:*
cpe:2.3:o:microsoft:windows_8.1:-:*:*:*:*:*:*:*
cpe:2.3:o:microsoft:windows_rt_8.1:-:*:*:*:*:*:*:*
cpe:2.3:o:microsoft:windows_server_2008:r2:sp1:*:*:*:*:x64:*
cpe:2.3:o:microsoft:windows_server_2012:-:*:*:*:*:*:*:*
cpe:2.3:o:microsoft:windows_server_2012:r2:*:*:*:*:*:*:*
cpe:2.3:o:microsoft:windows_server_2016:-:*:*:*:*:*:*:*
cpe:2.3:o:microsoft:windows_server_2016:20h2:*:*:*:*:*:*:*
cpe:2.3:o:microsoft:windows_server_2016:2004:*:*:*:*:*:*:*
cpe:2.3:o:microsoft:windows_server_2019:-:*:*:*:*:*:*:*
</t>
  </si>
  <si>
    <t xml:space="preserve">cpe:2.3:a:contao:contao:*:*:*:*:*:*:*:*
</t>
  </si>
  <si>
    <t xml:space="preserve">cpe:2.3:a:devexpress:devexpress:*:*:*:*:*:*:*:*
</t>
  </si>
  <si>
    <t xml:space="preserve">cpe:2.3:a:miniorange:saml:*:*:*:*:*:typo3:*:*
</t>
  </si>
  <si>
    <t xml:space="preserve">cpe:2.3:a:yoast:yoast_seo:*:*:*:*:*:typo3:*:*
</t>
  </si>
  <si>
    <t xml:space="preserve">cpe:2.3:a:dated_news_project:dated_news:*:*:*:*:*:typo3:*:*
</t>
  </si>
  <si>
    <t xml:space="preserve">cpe:2.3:a:routes_project:routes:*:*:*:*:*:typo3:*:*
</t>
  </si>
  <si>
    <t xml:space="preserve">cpe:2.3:o:microsoft:windows_10:-:*:*:*:*:*:*:*
cpe:2.3:o:microsoft:windows_10:20h2:*:*:*:*:*:*:*
cpe:2.3:o:microsoft:windows_10:21h1:*:*:*:*:*:*:*
cpe:2.3:o:microsoft:windows_10:1607:*:*:*:*:*:*:*
cpe:2.3:o:microsoft:windows_10:1809:*:*:*:*:*:*:*
cpe:2.3:o:microsoft:windows_10:1909:*:*:*:*:*:*:*
cpe:2.3:o:microsoft:windows_10:2004:*:*:*:*:*:*:*
cpe:2.3:o:microsoft:windows_8.1:-:*:*:*:*:*:*:*
cpe:2.3:o:microsoft:windows_rt_8.1:-:*:*:*:*:*:*:*
cpe:2.3:o:microsoft:windows_server_2012:-:*:*:*:*:*:*:*
cpe:2.3:o:microsoft:windows_server_2012:r2:*:*:*:*:*:*:*
cpe:2.3:o:microsoft:windows_server_2016:-:*:*:*:*:*:*:*
cpe:2.3:o:microsoft:windows_server_2016:20h2:*:*:*:*:*:*:*
cpe:2.3:o:microsoft:windows_server_2016:2004:*:*:*:*:*:*:*
cpe:2.3:o:microsoft:windows_server_2019:-:*:*:*:*:*:*:*
</t>
  </si>
  <si>
    <t xml:space="preserve">cpe:2.3:o:microsoft:windows_7:-:sp1:*:*:*:*:*:*
cpe:2.3:o:microsoft:windows_8.1:-:*:*:*:*:*:*:*
cpe:2.3:o:microsoft:windows_rt_8.1:-:*:*:*:*:*:*:*
cpe:2.3:o:microsoft:windows_server_2008:-:sp2:*:*:*:*:*:*
cpe:2.3:o:microsoft:windows_server_2008:r2:sp1:*:*:*:*:x64:*
cpe:2.3:o:microsoft:windows_server_2012:-:*:*:*:*:*:*:*
cpe:2.3:o:microsoft:windows_server_2012:r2:*:*:*:*:*:*:*
</t>
  </si>
  <si>
    <t xml:space="preserve">cpe:2.3:o:microsoft:windows_10:-:*:*:*:*:*:*:*
cpe:2.3:o:microsoft:windows_10:1607:*:*:*:*:*:*:*
cpe:2.3:o:microsoft:windows_10:1809:*:*:*:*:*:*:*
cpe:2.3:o:microsoft:windows_server_2016:-:*:*:*:*:*:*:*
cpe:2.3:o:microsoft:windows_server_2019:-:*:*:*:*:*:*:*
</t>
  </si>
  <si>
    <t xml:space="preserve">cpe:2.3:a:microsoft:sharepoint_enterprise_server:2013:sp1:*:*:*:*:*:*
cpe:2.3:a:microsoft:sharepoint_enterprise_server:2016:*:*:*:*:*:*:*
cpe:2.3:a:microsoft:sharepoint_server:2019:*:*:*:*:*:*:*
</t>
  </si>
  <si>
    <t xml:space="preserve">cpe:2.3:a:microsoft:365_apps:-:*:*:*:enterprise:*:*:*
cpe:2.3:a:microsoft:office:2019:*:*:*:*:macos:*:*
</t>
  </si>
  <si>
    <t xml:space="preserve">cpe:2.3:o:microsoft:windows_server_2008:-:sp2:*:*:*:*:*:*
cpe:2.3:o:microsoft:windows_server_2008:r2:sp1:*:*:*:*:x64:*
cpe:2.3:o:microsoft:windows_server_2012:-:*:*:*:*:*:*:*
cpe:2.3:o:microsoft:windows_server_2012:r2:*:*:*:*:*:*:*
cpe:2.3:o:microsoft:windows_server_2016:-:*:*:*:*:*:*:*
cpe:2.3:o:microsoft:windows_server_2016:20h2:*:*:*:*:*:*:*
cpe:2.3:o:microsoft:windows_server_2016:2004:*:*:*:*:*:*:*
cpe:2.3:o:microsoft:windows_server_2019:-:*:*:*:*:*:*:*
</t>
  </si>
  <si>
    <t xml:space="preserve">cpe:2.3:a:microsoft:azure_cyclecloud:8.2.0:*:*:*:*:*:*:*
</t>
  </si>
  <si>
    <t xml:space="preserve">cpe:2.3:a:microsoft:windows_10_update_assistant:-:*:*:*:*:*:*:*
</t>
  </si>
  <si>
    <t xml:space="preserve">cpe:2.3:a:microsoft:dynamics_365_business_central:2019:spring_update:*:*:*:*:*:*
cpe:2.3:a:microsoft:dynamics_365_business_central:2020:release_wave_1:*:*:*:*:*:*
cpe:2.3:a:microsoft:dynamics_365_business_central:2020:release_wave_2:*:*:*:*:*:*
cpe:2.3:a:microsoft:dynamics_nav:2017:*:*:*:*:*:*:*
cpe:2.3:a:microsoft:dynamics_nav:2018:*:*:*:*:*:*:*
</t>
  </si>
  <si>
    <t xml:space="preserve">cpe:2.3:o:microsoft:windows_10:20h2:*:*:*:*:*:*:*
cpe:2.3:o:microsoft:windows_10:21h1:*:*:*:*:*:*:*
cpe:2.3:o:microsoft:windows_10:1809:*:*:*:*:*:*:*
cpe:2.3:o:microsoft:windows_10:1909:*:*:*:*:*:*:*
cpe:2.3:o:microsoft:windows_10:2004:*:*:*:*:*:*:*
cpe:2.3:o:microsoft:windows_server_2016:20h2:*:*:*:*:*:*:*
cpe:2.3:o:microsoft:windows_server_2016:2004:*:*:*:*:*:*:*
cpe:2.3:o:microsoft:windows_server_2019:-:*:*:*:*:*:*:*
</t>
  </si>
  <si>
    <t xml:space="preserve">cpe:2.3:a:microsoft:azure_active_directory_connect:*:*:*:*:*:*:*:*
cpe:2.3:a:microsoft:azure_active_directory_connect_provisioning_agent:*:*:*:*:*:*:*:*
</t>
  </si>
  <si>
    <t xml:space="preserve">cpe:2.3:a:microsoft:dynamics_365:9.0:*:*:*:on-premises:*:*:*
</t>
  </si>
  <si>
    <t xml:space="preserve">cpe:2.3:a:rcdcap_project:rcdcap:*:*:*:*:*:*:*:*
</t>
  </si>
  <si>
    <t xml:space="preserve">cpe:2.3:a:contao:contao:4.0.0:*:*:*:*:*:*:*
cpe:2.3:a:contao:contao:4.1.0:*:*:*:*:*:*:*
cpe:2.3:a:contao:contao:4.2.0:*:*:*:*:*:*:*
cpe:2.3:a:contao:contao:4.3.0:*:*:*:*:*:*:*
cpe:2.3:a:contao:contao:*:*:*:*:*:*:*:*
cpe:2.3:a:contao:contao:4.5.0:*:*:*:*:*:*:*
cpe:2.3:a:contao:contao:4.6.0:*:*:*:*:*:*:*
cpe:2.3:a:contao:contao:4.7.0:*:*:*:*:*:*:*
cpe:2.3:a:contao:contao:4.8.0:*:*:*:*:*:*:*
cpe:2.3:a:contao:contao:4.10.0:*:*:*:*:*:*:*
</t>
  </si>
  <si>
    <t xml:space="preserve">cpe:2.3:a:tmerc-cogs_project:tmerc-cogs:*:*:*:*:*:*:*:*
</t>
  </si>
  <si>
    <t xml:space="preserve">cpe:2.3:a:vercel:next.js:*:*:*:*:*:node.js:*:*
</t>
  </si>
  <si>
    <t xml:space="preserve">cpe:2.3:a:docker:desktop:*:*:*:*:windows:*:*:*
</t>
  </si>
  <si>
    <t xml:space="preserve">cpe:2.3:a:acronis:cyber_protect:*:*:*:*:*:windows:*:*
cpe:2.3:a:acronis:cyber_protect:15:-:*:*:*:windows:*:*
cpe:2.3:a:acronis:cyber_protect:15:update1:*:*:*:windows:*:*
</t>
  </si>
  <si>
    <t xml:space="preserve">cpe:2.3:a:acronis:cyber_protect:*:*:*:*:*:*:*:*
cpe:2.3:a:acronis:cyber_protect:15:-:*:*:*:*:*:*
cpe:2.3:a:acronis:cyber_protect:15:update1:*:*:*:*:*:*
</t>
  </si>
  <si>
    <t xml:space="preserve">cpe:2.3:a:iced-x86_project:iced-x86:*:*:*:*:*:rust:*:*
</t>
  </si>
  <si>
    <t xml:space="preserve">cpe:2.3:a:alpine_project:alpine:*:*:*:*:*:*:*:*
</t>
  </si>
  <si>
    <t xml:space="preserve">cpe:2.3:a:exim:exim:*:*:*:*:*:*:*:*
</t>
  </si>
  <si>
    <t xml:space="preserve">cpe:2.3:a:kde:trojita:0.7:*:*:*:*:*:*:*
</t>
  </si>
  <si>
    <t xml:space="preserve">cpe:2.3:a:kde:kmail:19.12.3:*:*:*:*:*:*:*
</t>
  </si>
  <si>
    <t xml:space="preserve">cpe:2.3:a:live555:live555:*:*:*:*:*:*:*:*
</t>
  </si>
  <si>
    <t xml:space="preserve">cpe:2.3:a:cpanel:cpanel:*:*:*:*:*:*:*:*
</t>
  </si>
  <si>
    <t xml:space="preserve">cpe:2.3:o:google:android:9.0:*:*:*:*:*:*:*
cpe:2.3:o:google:android:10.0:*:*:*:*:*:*:*
</t>
  </si>
  <si>
    <t xml:space="preserve">cpe:2.3:a:wasm3_project:wasm3:0.5.0:*:*:*:*:*:*:*
</t>
  </si>
  <si>
    <t xml:space="preserve">cpe:2.3:a:qt:qt:*:*:*:*:*:*:*:*
cpe:2.3:a:qt:qt:6.2.0:alpha1:*:*:*:*:*:*
cpe:2.3:a:qt:qt:6.2.0:beta1:*:*:*:*:*:*
cpe:2.3:a:qt:qt:6.2.0:beta2:*:*:*:*:*:*
</t>
  </si>
  <si>
    <t xml:space="preserve">cpe:2.3:a:rengine_project:rengine:*:*:*:*:*:*:*:*
</t>
  </si>
  <si>
    <t xml:space="preserve">https://www.intel.com/content/www/us/en/security-center/advisory/intel-sa-00512.html
</t>
  </si>
  <si>
    <t xml:space="preserve">https://www.intel.com/content/www/us/en/security-center/advisory/intel-sa-00543.html
</t>
  </si>
  <si>
    <t xml:space="preserve">https://www.intel.com/content/www/us/en/security-center/advisory/intel-sa-00553.html
</t>
  </si>
  <si>
    <t xml:space="preserve">https://exchange.xforce.ibmcloud.com/vulnerabilities/198243
https://www.ibm.com/support/pages/node/6480377
</t>
  </si>
  <si>
    <t xml:space="preserve">https://hackerone.com/reports/1047447
https://discuss.rubyonrails.org/t/cve-2021-22881-possible-open-redirect-in-host-authorization-middleware/77130
https://benjamin-bouchet.com/cve-2021-22881-faille-de-securite-dans-le-middleware-hostauthorization/
https://lists.fedoraproject.org/archives/list/package-announce@lists.fedoraproject.org/message/XQ3NS4IBYE2I3MVMGAHFZBZBIZGHXHT3/
http://www.openwall.com/lists/oss-security/2021/05/05/2
http://www.openwall.com/lists/oss-security/2021/08/20/1
</t>
  </si>
  <si>
    <t xml:space="preserve">https://wpscan.com/vulnerability/74611d5f-afba-42ae-bc19-777cdf2808cb
https://jetpack.com/2021/07/07/multiple-vulnerabilities-in-workreap-theme/
</t>
  </si>
  <si>
    <t xml:space="preserve">https://portal.msrc.microsoft.com/en-US/security-guidance/advisory/CVE-2021-26424
</t>
  </si>
  <si>
    <t xml:space="preserve">https://github.com/mybb/mybb/security/advisories/GHSA-xhj7-3349-mqcm
http://packetstormsecurity.com/files/161908/MyBB-1.8.25-Remote-Command-Execution.html
https://blog.sonarsource.com/mybb-remote-code-execution-chain
</t>
  </si>
  <si>
    <t xml:space="preserve">https://github.com/mybb/mybb/security/advisories/GHSA-r34m-ccm8-mfhq
http://packetstormsecurity.com/files/161908/MyBB-1.8.25-Remote-Command-Execution.html
https://blog.sonarsource.com/mybb-remote-code-execution-chain
</t>
  </si>
  <si>
    <t xml:space="preserve">https://portal.msrc.microsoft.com/en-US/security-guidance/advisory/CVE-2021-31207
https://www.zerodayinitiative.com/advisories/ZDI-21-819/
http://packetstormsecurity.com/files/163895/Microsoft-Exchange-ProxyShell-Remote-Code-Execution.html
</t>
  </si>
  <si>
    <t xml:space="preserve">https://github.com/Exiv2/exiv2/security/advisories/GHSA-mv9g-fxh2-m49m
https://github.com/Exiv2/exiv2/pull/1739
https://lists.fedoraproject.org/archives/list/package-announce@lists.fedoraproject.org/message/FMDT4PJB7P43WSOM3TRQIY3J33BAFVVE/
https://lists.fedoraproject.org/archives/list/package-announce@lists.fedoraproject.org/message/UYGDELIFFJWKUU7SO3QATCIXCZJERGAC/
</t>
  </si>
  <si>
    <t xml:space="preserve">https://github.com/Exiv2/exiv2/pull/1766
https://github.com/Exiv2/exiv2/security/advisories/GHSA-hqjh-hpv8-8r9p
https://lists.fedoraproject.org/archives/list/package-announce@lists.fedoraproject.org/message/FMDT4PJB7P43WSOM3TRQIY3J33BAFVVE/
https://lists.fedoraproject.org/archives/list/package-announce@lists.fedoraproject.org/message/UYGDELIFFJWKUU7SO3QATCIXCZJERGAC/
</t>
  </si>
  <si>
    <t xml:space="preserve">https://github.com/Exiv2/exiv2/security/advisories/GHSA-pvjp-m4f6-q984
https://github.com/Exiv2/exiv2/pull/1750
https://lists.fedoraproject.org/archives/list/package-announce@lists.fedoraproject.org/message/FMDT4PJB7P43WSOM3TRQIY3J33BAFVVE/
https://lists.fedoraproject.org/archives/list/package-announce@lists.fedoraproject.org/message/UYGDELIFFJWKUU7SO3QATCIXCZJERGAC/
</t>
  </si>
  <si>
    <t xml:space="preserve">https://portal.msrc.microsoft.com/en-US/security-guidance/advisory/CVE-2021-34473
https://www.zerodayinitiative.com/advisories/ZDI-21-821/
http://packetstormsecurity.com/files/163895/Microsoft-Exchange-ProxyShell-Remote-Code-Execution.html
</t>
  </si>
  <si>
    <t xml:space="preserve">https://portal.msrc.microsoft.com/en-US/security-guidance/advisory/CVE-2021-34523
https://www.zerodayinitiative.com/advisories/ZDI-21-822/
http://packetstormsecurity.com/files/163895/Microsoft-Exchange-ProxyShell-Remote-Code-Execution.html
</t>
  </si>
  <si>
    <t xml:space="preserve">https://portal.msrc.microsoft.com/en-US/security-guidance/advisory/CVE-2021-34536
</t>
  </si>
  <si>
    <t xml:space="preserve">https://portal.msrc.microsoft.com/en-US/security-guidance/advisory/CVE-2021-34537
</t>
  </si>
  <si>
    <t xml:space="preserve">https://tools.cisco.com/security/center/content/CiscoSecurityAdvisory/cisco-sa-cisco-sb-rv-overflow-htpymMB5
</t>
  </si>
  <si>
    <t xml:space="preserve">https://contao.org/en/news/contao-4-9-16-and-4-11-5-are-available.html
https://github.com/contao/contao/security/advisories/GHSA-hr3h-x6gq-rqcp
</t>
  </si>
  <si>
    <t xml:space="preserve">https://gist.github.com/tree-chtsec/27013ed6cb297b24e44f6359439b678e
https://supportcenter.devexpress.com/ticket/details/t708194/net-web-controls-unsafe-data-type-deserialization
https://supportcenter.devexpress.com/ticket/details/t714296/net-desktop-controls-unsafe-data-type-deserialization
https://www.chtsecurity.com/news/a01d1bc6-19c8-4187-b343-6bc685efe64f
</t>
  </si>
  <si>
    <t xml:space="preserve">https://typo3.org/help/security-advisories/security
https://typo3.org/security/advisory/typo3-ext-sa-2021-011
</t>
  </si>
  <si>
    <t xml:space="preserve">https://typo3.org/help/security-advisories/security
https://typo3.org/security/advisory/typo3-ext-sa-2021-013
</t>
  </si>
  <si>
    <t xml:space="preserve">https://typo3.org/security/advisory/typo3-ext-sa-2021-008
https://typo3.org/help/security-advisories/security
</t>
  </si>
  <si>
    <t xml:space="preserve">https://portal.msrc.microsoft.com/en-US/security-guidance/advisory/CVE-2021-36926
</t>
  </si>
  <si>
    <t xml:space="preserve">https://portal.msrc.microsoft.com/en-US/security-guidance/advisory/CVE-2021-36927
</t>
  </si>
  <si>
    <t xml:space="preserve">https://portal.msrc.microsoft.com/en-US/security-guidance/advisory/CVE-2021-36932
</t>
  </si>
  <si>
    <t xml:space="preserve">https://portal.msrc.microsoft.com/en-US/security-guidance/advisory/CVE-2021-36933
</t>
  </si>
  <si>
    <t xml:space="preserve">https://portal.msrc.microsoft.com/en-US/security-guidance/advisory/CVE-2021-36936
</t>
  </si>
  <si>
    <t xml:space="preserve">https://portal.msrc.microsoft.com/en-US/security-guidance/advisory/CVE-2021-36937
</t>
  </si>
  <si>
    <t xml:space="preserve">https://portal.msrc.microsoft.com/en-US/security-guidance/advisory/CVE-2021-36938
</t>
  </si>
  <si>
    <t xml:space="preserve">https://portal.msrc.microsoft.com/en-US/security-guidance/advisory/CVE-2021-36940
</t>
  </si>
  <si>
    <t xml:space="preserve">https://portal.msrc.microsoft.com/en-US/security-guidance/advisory/CVE-2021-36941
</t>
  </si>
  <si>
    <t xml:space="preserve">https://portal.msrc.microsoft.com/en-US/security-guidance/advisory/CVE-2021-36942
</t>
  </si>
  <si>
    <t xml:space="preserve">https://portal.msrc.microsoft.com/en-US/security-guidance/advisory/CVE-2021-36943
</t>
  </si>
  <si>
    <t xml:space="preserve">https://portal.msrc.microsoft.com/en-US/security-guidance/advisory/CVE-2021-36945
</t>
  </si>
  <si>
    <t xml:space="preserve">https://portal.msrc.microsoft.com/en-US/security-guidance/advisory/CVE-2021-36946
</t>
  </si>
  <si>
    <t xml:space="preserve">https://portal.msrc.microsoft.com/en-US/security-guidance/advisory/CVE-2021-36947
</t>
  </si>
  <si>
    <t xml:space="preserve">https://portal.msrc.microsoft.com/en-US/security-guidance/advisory/CVE-2021-36948
</t>
  </si>
  <si>
    <t xml:space="preserve">https://portal.msrc.microsoft.com/en-US/security-guidance/advisory/CVE-2021-36949
</t>
  </si>
  <si>
    <t xml:space="preserve">https://portal.msrc.microsoft.com/en-US/security-guidance/advisory/CVE-2021-36950
</t>
  </si>
  <si>
    <t xml:space="preserve">https://cert-portal.siemens.com/productcert/pdf/ssa-830194.pdf
</t>
  </si>
  <si>
    <t xml:space="preserve">https://cert-portal.siemens.com/productcert/pdf/ssa-818688.pdf
</t>
  </si>
  <si>
    <t xml:space="preserve">https://www.openhub.net/p/rcdcap
http://hg.code.sf.net/p/rcdcap/code/rev/0af05606c55b#l2.10
</t>
  </si>
  <si>
    <t xml:space="preserve">https://github.com/Exiv2/exiv2/pull/1758
https://github.com/Exiv2/exiv2/security/advisories/GHSA-h9x9-4f77-336w
https://lists.fedoraproject.org/archives/list/package-announce@lists.fedoraproject.org/message/FMDT4PJB7P43WSOM3TRQIY3J33BAFVVE/
https://lists.fedoraproject.org/archives/list/package-announce@lists.fedoraproject.org/message/UYGDELIFFJWKUU7SO3QATCIXCZJERGAC/
</t>
  </si>
  <si>
    <t xml:space="preserve">https://github.com/Exiv2/exiv2/pull/1758
https://github.com/Exiv2/exiv2/security/advisories/GHSA-54f7-vvj7-545w
https://lists.fedoraproject.org/archives/list/package-announce@lists.fedoraproject.org/message/FMDT4PJB7P43WSOM3TRQIY3J33BAFVVE/
https://lists.fedoraproject.org/archives/list/package-announce@lists.fedoraproject.org/message/UYGDELIFFJWKUU7SO3QATCIXCZJERGAC/
</t>
  </si>
  <si>
    <t xml:space="preserve">https://github.com/Exiv2/exiv2/security/advisories/GHSA-583f-w9pm-99r2
https://github.com/Exiv2/exiv2/pull/1759
https://lists.fedoraproject.org/archives/list/package-announce@lists.fedoraproject.org/message/FMDT4PJB7P43WSOM3TRQIY3J33BAFVVE/
https://lists.fedoraproject.org/archives/list/package-announce@lists.fedoraproject.org/message/UYGDELIFFJWKUU7SO3QATCIXCZJERGAC/
</t>
  </si>
  <si>
    <t xml:space="preserve">https://github.com/Exiv2/exiv2/pull/1752
https://github.com/Exiv2/exiv2/security/advisories/GHSA-mxw9-qx4c-6m8v
https://lists.fedoraproject.org/archives/list/package-announce@lists.fedoraproject.org/message/FMDT4PJB7P43WSOM3TRQIY3J33BAFVVE/
https://lists.fedoraproject.org/archives/list/package-announce@lists.fedoraproject.org/message/UYGDELIFFJWKUU7SO3QATCIXCZJERGAC/
</t>
  </si>
  <si>
    <t xml:space="preserve">https://github.com/Exiv2/exiv2/pull/1769
https://github.com/Exiv2/exiv2/security/advisories/GHSA-v5g7-46xf-h728
https://lists.fedoraproject.org/archives/list/package-announce@lists.fedoraproject.org/message/FMDT4PJB7P43WSOM3TRQIY3J33BAFVVE/
https://lists.fedoraproject.org/archives/list/package-announce@lists.fedoraproject.org/message/UYGDELIFFJWKUU7SO3QATCIXCZJERGAC/
</t>
  </si>
  <si>
    <t xml:space="preserve">https://github.com/Exiv2/exiv2/pull/1778
https://github.com/Exiv2/exiv2/security/advisories/GHSA-m479-7frc-gqqg
https://lists.fedoraproject.org/archives/list/package-announce@lists.fedoraproject.org/message/FMDT4PJB7P43WSOM3TRQIY3J33BAFVVE/
https://lists.fedoraproject.org/archives/list/package-announce@lists.fedoraproject.org/message/UYGDELIFFJWKUU7SO3QATCIXCZJERGAC/
</t>
  </si>
  <si>
    <t xml:space="preserve">https://github.com/Exiv2/exiv2/security/advisories/GHSA-9jh3-fcc3-g6hv
https://github.com/Exiv2/exiv2/pull/1788
https://lists.fedoraproject.org/archives/list/package-announce@lists.fedoraproject.org/message/FMDT4PJB7P43WSOM3TRQIY3J33BAFVVE/
https://lists.fedoraproject.org/archives/list/package-announce@lists.fedoraproject.org/message/UYGDELIFFJWKUU7SO3QATCIXCZJERGAC/
</t>
  </si>
  <si>
    <t xml:space="preserve">https://github.com/Exiv2/exiv2/security/advisories/GHSA-mvc4-g5pv-4qqq
https://github.com/Exiv2/exiv2/pull/1790
https://lists.fedoraproject.org/archives/list/package-announce@lists.fedoraproject.org/message/FMDT4PJB7P43WSOM3TRQIY3J33BAFVVE/
https://lists.fedoraproject.org/archives/list/package-announce@lists.fedoraproject.org/message/UYGDELIFFJWKUU7SO3QATCIXCZJERGAC/
</t>
  </si>
  <si>
    <t xml:space="preserve">https://contao.org/en/security-advisories/php-file-inclusion-via-insert-tags.html
https://github.com/contao/contao/security/advisories/GHSA-r6mv-ppjc-4hgr
</t>
  </si>
  <si>
    <t xml:space="preserve">https://github.com/contao/contao/security/advisories/GHSA-hq5m-mqmx-fw6m
https://contao.org/en/security-advisories/privilege-escalation-with-the-form-generator.html
</t>
  </si>
  <si>
    <t xml:space="preserve">https://github.com/tmercswims/tmerc-cogs/security/advisories/GHSA-ffhm-9c8j-wx9h
https://github.com/tmercswims/tmerc-cogs/commit/92325be650a6c17940cc5
</t>
  </si>
  <si>
    <t xml:space="preserve">https://github.com/tmercswims/tmerc-cogs/security/advisories/GHSA-77xv-8c2x-j96j
https://github.com/tmercswims/tmerc-cogs/commit/d63c49b4cfc30c795336e4fff08cba3795e0fcc0
</t>
  </si>
  <si>
    <t xml:space="preserve">https://github.com/vercel/next.js/releases/tag/v11.1.0
https://github.com/vercel/next.js/security/advisories/GHSA-vxf5-wxwp-m7g9
</t>
  </si>
  <si>
    <t xml:space="preserve">https://docs.docker.com/docker-for-windows/release-notes/
</t>
  </si>
  <si>
    <t xml:space="preserve">https://kb.acronis.com/content/68564
</t>
  </si>
  <si>
    <t xml:space="preserve">https://raw.githubusercontent.com/rustsec/advisory-db/main/crates/iced-x86/RUSTSEC-2021-0068.md
https://rustsec.org/advisories/RUSTSEC-2021-0068.html
</t>
  </si>
  <si>
    <t xml:space="preserve">https://www.nassiben.com/glowworm-attack
http://www.tonewinner.com
</t>
  </si>
  <si>
    <t xml:space="preserve">https://nostarttls.secvuln.info
https://alpine.x10host.com
</t>
  </si>
  <si>
    <t xml:space="preserve">https://www.exim.org
https://nostarttls.secvuln.info
https://www.exim.org/static/doc/security/CVE-2021-38371.txt
</t>
  </si>
  <si>
    <t xml:space="preserve">https://nostarttls.secvuln.info
https://bugs.kde.org/show_bug.cgi?id=432353
</t>
  </si>
  <si>
    <t xml:space="preserve">https://nostarttls.secvuln.info
https://bugs.kde.org/show_bug.cgi?id=423423
</t>
  </si>
  <si>
    <t xml:space="preserve">http://lists.live555.com/pipermail/live-devel/2021-August/021954.html
http://www.live555.com/liveMedia/public/changelog.txt#[2021.08.04]
</t>
  </si>
  <si>
    <t xml:space="preserve">http://lists.live555.com/pipermail/live-devel/2021-August/021961.html
http://www.live555.com/liveMedia/public/changelog.txt#[2021.08.09]
</t>
  </si>
  <si>
    <t xml:space="preserve">http://www.live555.com/liveMedia/public/changelog.txt#[2021.08.06]
http://lists.live555.com/pipermail/live-devel/2021-August/021959.html
</t>
  </si>
  <si>
    <t xml:space="preserve">https://www.nassiben.com/glowworm-attack
</t>
  </si>
  <si>
    <t xml:space="preserve">https://docs.cpanel.net/changelogs/98-change-log/
</t>
  </si>
  <si>
    <t xml:space="preserve">https://docs.cpanel.net/changelogs/96-change-log/
</t>
  </si>
  <si>
    <t xml:space="preserve">https://lgsecurity.lge.com/
</t>
  </si>
  <si>
    <t xml:space="preserve">https://github.com/google/oss-fuzz-vulns/blob/main/vulns/wasm3/OSV-2021-676.yaml
https://bugs.chromium.org/p/oss-fuzz/issues/detail?id=33554
</t>
  </si>
  <si>
    <t xml:space="preserve">https://github.com/google/oss-fuzz-vulns/blob/main/vulns/qt/OSV-2021-903.yaml
https://github.com/qt/qtbase/commit/6b400e3147dcfd8cc3a393ace1bd118c93762e0c
https://github.com/qt/qtbase/commit/1ca02cf2879a5e1511a2f2109f0925cf4c892862
https://github.com/qt/qtbase/commit/202143ba41f6ac574f1858214ed8bf4a38b73ccd
https://bugs.chromium.org/p/oss-fuzz/issues/detail?id=35566
</t>
  </si>
  <si>
    <t xml:space="preserve">https://github.com/yogeshojha/rengine/commit/158367a231335026b8dba633a76b44de290ad37c
</t>
  </si>
  <si>
    <t>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</si>
</sst>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vertical="center" wrapText="1"/>
    </xf>
  </cellXfs>
  <cellStyles count="1">
    <cellStyle name="Normal" xfId="0" builtinId="0"/>
  </cellStyles>
  <dxfs count="4">
    <dxf>
      <fill>
        <patternFill>
          <bgColor rgb="FFFFFF00"/>
        </patternFill>
      </fill>
    </dxf>
    <dxf>
      <fill>
        <patternFill>
          <bgColor rgb="FF850101"/>
        </patternFill>
      </fill>
    </dxf>
    <dxf>
      <fill>
        <patternFill>
          <bgColor rgb="FFFF0000"/>
        </patternFill>
      </fill>
    </dxf>
    <dxf>
      <fill>
        <patternFill>
          <bgColor rgb="FFFF66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8"/>
  <sheetViews>
    <sheetView tabSelected="1" workbookViewId="0"/>
  </sheetViews>
  <sheetFormatPr defaultRowHeight="15"/>
  <cols>
    <col min="2" max="2" width="35.7109375" customWidth="1"/>
    <col min="3" max="3" width="15.7109375" customWidth="1"/>
    <col min="4" max="4" width="80.7109375" customWidth="1"/>
    <col min="8" max="8" width="15.7109375" customWidth="1"/>
    <col min="9" max="9" width="15.7109375" customWidth="1"/>
    <col min="10" max="10" width="50.7109375" customWidth="1"/>
    <col min="11" max="11" width="15.7109375" customWidth="1"/>
  </cols>
  <sheetData>
    <row r="1" spans="1:12">
      <c r="B1" s="1" t="s">
        <v>0</v>
      </c>
      <c r="C1" s="1" t="s">
        <v>1</v>
      </c>
      <c r="D1" s="1" t="s">
        <v>2</v>
      </c>
      <c r="E1" s="1" t="s">
        <v>3</v>
      </c>
      <c r="F1" s="1" t="s">
        <v>4</v>
      </c>
      <c r="G1" s="1" t="s">
        <v>5</v>
      </c>
      <c r="H1" s="1" t="s">
        <v>6</v>
      </c>
      <c r="I1" s="1" t="s">
        <v>7</v>
      </c>
      <c r="J1" s="1" t="s">
        <v>8</v>
      </c>
      <c r="K1" s="1" t="s">
        <v>9</v>
      </c>
      <c r="L1" s="1" t="s">
        <v>10</v>
      </c>
    </row>
    <row r="2" spans="1:12">
      <c r="A2" s="1">
        <v>0</v>
      </c>
      <c r="C2" t="s">
        <v>56</v>
      </c>
      <c r="D2" s="2" t="s">
        <v>143</v>
      </c>
      <c r="E2">
        <v>2.1</v>
      </c>
      <c r="F2">
        <v>4.4</v>
      </c>
      <c r="G2" t="s">
        <v>228</v>
      </c>
      <c r="H2" t="s">
        <v>232</v>
      </c>
      <c r="I2" t="s">
        <v>244</v>
      </c>
      <c r="K2" t="s">
        <v>290</v>
      </c>
    </row>
    <row r="3" spans="1:12">
      <c r="A3" s="1">
        <v>1</v>
      </c>
      <c r="C3" t="s">
        <v>57</v>
      </c>
      <c r="D3" s="2" t="s">
        <v>144</v>
      </c>
      <c r="E3">
        <v>4.6</v>
      </c>
      <c r="F3">
        <v>7.8</v>
      </c>
      <c r="G3" t="s">
        <v>229</v>
      </c>
      <c r="H3" t="s">
        <v>232</v>
      </c>
      <c r="I3" t="s">
        <v>244</v>
      </c>
      <c r="K3" t="s">
        <v>291</v>
      </c>
    </row>
    <row r="4" spans="1:12">
      <c r="A4" s="1">
        <v>2</v>
      </c>
      <c r="C4" t="s">
        <v>58</v>
      </c>
      <c r="D4" s="2" t="s">
        <v>145</v>
      </c>
      <c r="E4">
        <v>4.6</v>
      </c>
      <c r="F4">
        <v>7.8</v>
      </c>
      <c r="G4" t="s">
        <v>229</v>
      </c>
      <c r="H4" t="s">
        <v>232</v>
      </c>
      <c r="I4" t="s">
        <v>244</v>
      </c>
      <c r="K4" t="s">
        <v>292</v>
      </c>
    </row>
    <row r="5" spans="1:12">
      <c r="A5" s="1">
        <v>3</v>
      </c>
      <c r="B5" s="2" t="s">
        <v>11</v>
      </c>
      <c r="C5" t="s">
        <v>59</v>
      </c>
      <c r="D5" s="2" t="s">
        <v>146</v>
      </c>
      <c r="E5">
        <v>10</v>
      </c>
      <c r="F5">
        <v>9.800000000000001</v>
      </c>
      <c r="G5" t="s">
        <v>230</v>
      </c>
      <c r="H5" t="s">
        <v>233</v>
      </c>
      <c r="I5" t="s">
        <v>244</v>
      </c>
      <c r="J5" s="2" t="s">
        <v>245</v>
      </c>
      <c r="K5" t="s">
        <v>293</v>
      </c>
    </row>
    <row r="6" spans="1:12">
      <c r="A6" s="1">
        <v>4</v>
      </c>
      <c r="C6" t="s">
        <v>60</v>
      </c>
      <c r="D6" s="2" t="s">
        <v>147</v>
      </c>
      <c r="E6">
        <v>5.8</v>
      </c>
      <c r="F6">
        <v>6.1</v>
      </c>
      <c r="G6" t="s">
        <v>228</v>
      </c>
      <c r="H6" t="s">
        <v>234</v>
      </c>
      <c r="I6" t="s">
        <v>244</v>
      </c>
      <c r="J6" s="2" t="s">
        <v>10</v>
      </c>
      <c r="K6" t="s">
        <v>294</v>
      </c>
    </row>
    <row r="7" spans="1:12">
      <c r="A7" s="1">
        <v>5</v>
      </c>
      <c r="B7" s="2" t="s">
        <v>12</v>
      </c>
      <c r="C7" t="s">
        <v>61</v>
      </c>
      <c r="D7" s="2" t="s">
        <v>148</v>
      </c>
      <c r="E7">
        <v>7.5</v>
      </c>
      <c r="F7">
        <v>9.800000000000001</v>
      </c>
      <c r="G7" t="s">
        <v>230</v>
      </c>
      <c r="H7" t="s">
        <v>235</v>
      </c>
      <c r="I7" t="s">
        <v>244</v>
      </c>
      <c r="J7" s="2" t="s">
        <v>246</v>
      </c>
      <c r="K7" t="s">
        <v>295</v>
      </c>
    </row>
    <row r="8" spans="1:12">
      <c r="A8" s="1">
        <v>6</v>
      </c>
      <c r="B8" s="2" t="s">
        <v>13</v>
      </c>
      <c r="C8" t="s">
        <v>62</v>
      </c>
      <c r="D8" s="2" t="s">
        <v>149</v>
      </c>
      <c r="E8">
        <v>6.8</v>
      </c>
      <c r="F8">
        <v>9.800000000000001</v>
      </c>
      <c r="G8" t="s">
        <v>230</v>
      </c>
      <c r="H8" t="s">
        <v>233</v>
      </c>
      <c r="I8" t="s">
        <v>244</v>
      </c>
      <c r="J8" s="2" t="s">
        <v>247</v>
      </c>
      <c r="K8" t="s">
        <v>296</v>
      </c>
      <c r="L8" t="s">
        <v>364</v>
      </c>
    </row>
    <row r="9" spans="1:12">
      <c r="A9" s="1">
        <v>7</v>
      </c>
      <c r="B9" s="2" t="s">
        <v>14</v>
      </c>
      <c r="C9" t="s">
        <v>63</v>
      </c>
      <c r="D9" s="2" t="s">
        <v>150</v>
      </c>
      <c r="E9">
        <v>4.3</v>
      </c>
      <c r="F9">
        <v>6.1</v>
      </c>
      <c r="G9" t="s">
        <v>228</v>
      </c>
      <c r="H9" t="s">
        <v>236</v>
      </c>
      <c r="I9" t="s">
        <v>244</v>
      </c>
      <c r="J9" s="2" t="s">
        <v>248</v>
      </c>
      <c r="K9" t="s">
        <v>297</v>
      </c>
    </row>
    <row r="10" spans="1:12">
      <c r="A10" s="1">
        <v>8</v>
      </c>
      <c r="B10" s="2" t="s">
        <v>14</v>
      </c>
      <c r="C10" t="s">
        <v>64</v>
      </c>
      <c r="D10" s="2" t="s">
        <v>151</v>
      </c>
      <c r="E10">
        <v>6.8</v>
      </c>
      <c r="F10">
        <v>8.800000000000001</v>
      </c>
      <c r="G10" t="s">
        <v>229</v>
      </c>
      <c r="H10" t="s">
        <v>236</v>
      </c>
      <c r="I10" t="s">
        <v>244</v>
      </c>
      <c r="J10" s="2" t="s">
        <v>248</v>
      </c>
      <c r="K10" t="s">
        <v>298</v>
      </c>
    </row>
    <row r="11" spans="1:12">
      <c r="A11" s="1">
        <v>9</v>
      </c>
      <c r="B11" s="2" t="s">
        <v>15</v>
      </c>
      <c r="C11" t="s">
        <v>65</v>
      </c>
      <c r="D11" s="2" t="s">
        <v>152</v>
      </c>
      <c r="E11">
        <v>6.5</v>
      </c>
      <c r="F11">
        <v>7.2</v>
      </c>
      <c r="G11" t="s">
        <v>229</v>
      </c>
      <c r="H11" t="s">
        <v>237</v>
      </c>
      <c r="I11" t="s">
        <v>244</v>
      </c>
      <c r="J11" s="2" t="s">
        <v>249</v>
      </c>
      <c r="K11" t="s">
        <v>299</v>
      </c>
      <c r="L11" t="s">
        <v>364</v>
      </c>
    </row>
    <row r="12" spans="1:12">
      <c r="A12" s="1">
        <v>10</v>
      </c>
      <c r="B12" s="2" t="s">
        <v>16</v>
      </c>
      <c r="C12" t="s">
        <v>66</v>
      </c>
      <c r="D12" s="2" t="s">
        <v>153</v>
      </c>
      <c r="E12">
        <v>4.3</v>
      </c>
      <c r="F12">
        <v>5.5</v>
      </c>
      <c r="G12" t="s">
        <v>228</v>
      </c>
      <c r="H12" t="s">
        <v>235</v>
      </c>
      <c r="I12" t="s">
        <v>244</v>
      </c>
      <c r="J12" s="2" t="s">
        <v>250</v>
      </c>
      <c r="K12" t="s">
        <v>300</v>
      </c>
    </row>
    <row r="13" spans="1:12">
      <c r="A13" s="1">
        <v>11</v>
      </c>
      <c r="B13" s="2" t="s">
        <v>16</v>
      </c>
      <c r="C13" t="s">
        <v>67</v>
      </c>
      <c r="D13" s="2" t="s">
        <v>154</v>
      </c>
      <c r="E13">
        <v>4.3</v>
      </c>
      <c r="F13">
        <v>5.5</v>
      </c>
      <c r="G13" t="s">
        <v>228</v>
      </c>
      <c r="H13" t="s">
        <v>235</v>
      </c>
      <c r="I13" t="s">
        <v>244</v>
      </c>
      <c r="J13" s="2" t="s">
        <v>250</v>
      </c>
      <c r="K13" t="s">
        <v>301</v>
      </c>
    </row>
    <row r="14" spans="1:12">
      <c r="A14" s="1">
        <v>12</v>
      </c>
      <c r="B14" s="2" t="s">
        <v>17</v>
      </c>
      <c r="C14" t="s">
        <v>68</v>
      </c>
      <c r="D14" s="2" t="s">
        <v>155</v>
      </c>
      <c r="E14">
        <v>4.3</v>
      </c>
      <c r="F14">
        <v>5.5</v>
      </c>
      <c r="G14" t="s">
        <v>228</v>
      </c>
      <c r="H14" t="s">
        <v>235</v>
      </c>
      <c r="I14" t="s">
        <v>244</v>
      </c>
      <c r="J14" s="2" t="s">
        <v>251</v>
      </c>
      <c r="K14" t="s">
        <v>302</v>
      </c>
    </row>
    <row r="15" spans="1:12">
      <c r="A15" s="1">
        <v>13</v>
      </c>
      <c r="B15" s="2" t="s">
        <v>15</v>
      </c>
      <c r="C15" t="s">
        <v>69</v>
      </c>
      <c r="D15" s="2" t="s">
        <v>156</v>
      </c>
      <c r="E15">
        <v>10</v>
      </c>
      <c r="F15">
        <v>9.800000000000001</v>
      </c>
      <c r="G15" t="s">
        <v>230</v>
      </c>
      <c r="H15" t="s">
        <v>238</v>
      </c>
      <c r="I15" t="s">
        <v>244</v>
      </c>
      <c r="J15" s="2" t="s">
        <v>249</v>
      </c>
      <c r="K15" t="s">
        <v>303</v>
      </c>
      <c r="L15" t="s">
        <v>364</v>
      </c>
    </row>
    <row r="16" spans="1:12">
      <c r="A16" s="1">
        <v>14</v>
      </c>
      <c r="B16" s="2" t="s">
        <v>15</v>
      </c>
      <c r="C16" t="s">
        <v>70</v>
      </c>
      <c r="D16" s="2" t="s">
        <v>157</v>
      </c>
      <c r="E16">
        <v>7.5</v>
      </c>
      <c r="F16">
        <v>9.800000000000001</v>
      </c>
      <c r="G16" t="s">
        <v>230</v>
      </c>
      <c r="H16" t="s">
        <v>238</v>
      </c>
      <c r="I16" t="s">
        <v>244</v>
      </c>
      <c r="J16" s="2" t="s">
        <v>249</v>
      </c>
      <c r="K16" t="s">
        <v>304</v>
      </c>
      <c r="L16" t="s">
        <v>364</v>
      </c>
    </row>
    <row r="17" spans="1:12">
      <c r="A17" s="1">
        <v>15</v>
      </c>
      <c r="B17" s="2" t="s">
        <v>18</v>
      </c>
      <c r="C17" t="s">
        <v>71</v>
      </c>
      <c r="D17" s="2" t="s">
        <v>158</v>
      </c>
      <c r="E17">
        <v>4.6</v>
      </c>
      <c r="F17">
        <v>7.8</v>
      </c>
      <c r="G17" t="s">
        <v>229</v>
      </c>
      <c r="H17" t="s">
        <v>233</v>
      </c>
      <c r="I17" t="s">
        <v>244</v>
      </c>
      <c r="J17" s="2" t="s">
        <v>252</v>
      </c>
      <c r="K17" t="s">
        <v>305</v>
      </c>
      <c r="L17" t="s">
        <v>364</v>
      </c>
    </row>
    <row r="18" spans="1:12">
      <c r="A18" s="1">
        <v>16</v>
      </c>
      <c r="B18" s="2" t="s">
        <v>19</v>
      </c>
      <c r="C18" t="s">
        <v>72</v>
      </c>
      <c r="D18" s="2" t="s">
        <v>159</v>
      </c>
      <c r="E18">
        <v>5.2</v>
      </c>
      <c r="F18">
        <v>8</v>
      </c>
      <c r="G18" t="s">
        <v>229</v>
      </c>
      <c r="H18" t="s">
        <v>233</v>
      </c>
      <c r="I18" t="s">
        <v>244</v>
      </c>
      <c r="J18" s="2" t="s">
        <v>253</v>
      </c>
      <c r="K18" t="s">
        <v>306</v>
      </c>
      <c r="L18" t="s">
        <v>364</v>
      </c>
    </row>
    <row r="19" spans="1:12">
      <c r="A19" s="1">
        <v>17</v>
      </c>
      <c r="C19" t="s">
        <v>73</v>
      </c>
      <c r="D19" s="2" t="s">
        <v>160</v>
      </c>
      <c r="E19">
        <v>10</v>
      </c>
      <c r="F19">
        <v>9.800000000000001</v>
      </c>
      <c r="G19" t="s">
        <v>230</v>
      </c>
      <c r="H19" t="s">
        <v>239</v>
      </c>
      <c r="I19" t="s">
        <v>244</v>
      </c>
      <c r="J19" s="2" t="s">
        <v>10</v>
      </c>
      <c r="K19" t="s">
        <v>307</v>
      </c>
    </row>
    <row r="20" spans="1:12">
      <c r="A20" s="1">
        <v>18</v>
      </c>
      <c r="B20" s="2" t="s">
        <v>20</v>
      </c>
      <c r="C20" t="s">
        <v>74</v>
      </c>
      <c r="D20" s="2" t="s">
        <v>161</v>
      </c>
      <c r="E20">
        <v>3.5</v>
      </c>
      <c r="F20">
        <v>4.8</v>
      </c>
      <c r="G20" t="s">
        <v>228</v>
      </c>
      <c r="H20" t="s">
        <v>233</v>
      </c>
      <c r="I20" t="s">
        <v>244</v>
      </c>
      <c r="J20" s="2" t="s">
        <v>254</v>
      </c>
      <c r="K20" t="s">
        <v>308</v>
      </c>
    </row>
    <row r="21" spans="1:12">
      <c r="A21" s="1">
        <v>19</v>
      </c>
      <c r="B21" s="2" t="s">
        <v>21</v>
      </c>
      <c r="C21" t="s">
        <v>75</v>
      </c>
      <c r="D21" s="2" t="s">
        <v>162</v>
      </c>
      <c r="E21">
        <v>7.5</v>
      </c>
      <c r="F21">
        <v>9.800000000000001</v>
      </c>
      <c r="G21" t="s">
        <v>230</v>
      </c>
      <c r="H21" t="s">
        <v>240</v>
      </c>
      <c r="I21" t="s">
        <v>244</v>
      </c>
      <c r="J21" s="2" t="s">
        <v>255</v>
      </c>
      <c r="K21" t="s">
        <v>309</v>
      </c>
    </row>
    <row r="22" spans="1:12">
      <c r="A22" s="1">
        <v>20</v>
      </c>
      <c r="B22" s="2" t="s">
        <v>22</v>
      </c>
      <c r="C22" t="s">
        <v>76</v>
      </c>
      <c r="D22" s="2" t="s">
        <v>163</v>
      </c>
      <c r="E22">
        <v>3.5</v>
      </c>
      <c r="F22">
        <v>5.4</v>
      </c>
      <c r="G22" t="s">
        <v>228</v>
      </c>
      <c r="H22" t="s">
        <v>241</v>
      </c>
      <c r="I22" t="s">
        <v>244</v>
      </c>
      <c r="J22" s="2" t="s">
        <v>256</v>
      </c>
      <c r="K22" t="s">
        <v>310</v>
      </c>
    </row>
    <row r="23" spans="1:12">
      <c r="A23" s="1">
        <v>21</v>
      </c>
      <c r="B23" s="2" t="s">
        <v>23</v>
      </c>
      <c r="C23" t="s">
        <v>77</v>
      </c>
      <c r="D23" s="2" t="s">
        <v>164</v>
      </c>
      <c r="E23">
        <v>3.5</v>
      </c>
      <c r="F23">
        <v>5.4</v>
      </c>
      <c r="G23" t="s">
        <v>228</v>
      </c>
      <c r="H23" t="s">
        <v>241</v>
      </c>
      <c r="I23" t="s">
        <v>244</v>
      </c>
      <c r="J23" s="2" t="s">
        <v>257</v>
      </c>
      <c r="K23" t="s">
        <v>311</v>
      </c>
    </row>
    <row r="24" spans="1:12">
      <c r="A24" s="1">
        <v>22</v>
      </c>
      <c r="B24" s="2" t="s">
        <v>24</v>
      </c>
      <c r="C24" t="s">
        <v>78</v>
      </c>
      <c r="D24" s="2" t="s">
        <v>165</v>
      </c>
      <c r="E24">
        <v>7.5</v>
      </c>
      <c r="F24">
        <v>9.800000000000001</v>
      </c>
      <c r="G24" t="s">
        <v>230</v>
      </c>
      <c r="H24" t="s">
        <v>241</v>
      </c>
      <c r="I24" t="s">
        <v>244</v>
      </c>
      <c r="J24" s="2" t="s">
        <v>258</v>
      </c>
      <c r="K24" t="s">
        <v>311</v>
      </c>
    </row>
    <row r="25" spans="1:12">
      <c r="A25" s="1">
        <v>23</v>
      </c>
      <c r="B25" s="2" t="s">
        <v>24</v>
      </c>
      <c r="C25" t="s">
        <v>79</v>
      </c>
      <c r="D25" s="2" t="s">
        <v>166</v>
      </c>
      <c r="E25">
        <v>4.3</v>
      </c>
      <c r="F25">
        <v>6.1</v>
      </c>
      <c r="G25" t="s">
        <v>228</v>
      </c>
      <c r="H25" t="s">
        <v>241</v>
      </c>
      <c r="I25" t="s">
        <v>244</v>
      </c>
      <c r="J25" s="2" t="s">
        <v>258</v>
      </c>
      <c r="K25" t="s">
        <v>311</v>
      </c>
    </row>
    <row r="26" spans="1:12">
      <c r="A26" s="1">
        <v>24</v>
      </c>
      <c r="B26" s="2" t="s">
        <v>24</v>
      </c>
      <c r="C26" t="s">
        <v>80</v>
      </c>
      <c r="D26" s="2" t="s">
        <v>167</v>
      </c>
      <c r="E26">
        <v>5</v>
      </c>
      <c r="F26">
        <v>5.3</v>
      </c>
      <c r="G26" t="s">
        <v>228</v>
      </c>
      <c r="H26" t="s">
        <v>241</v>
      </c>
      <c r="I26" t="s">
        <v>244</v>
      </c>
      <c r="J26" s="2" t="s">
        <v>258</v>
      </c>
      <c r="K26" t="s">
        <v>311</v>
      </c>
    </row>
    <row r="27" spans="1:12">
      <c r="A27" s="1">
        <v>25</v>
      </c>
      <c r="B27" s="2" t="s">
        <v>24</v>
      </c>
      <c r="C27" t="s">
        <v>81</v>
      </c>
      <c r="D27" s="2" t="s">
        <v>168</v>
      </c>
      <c r="E27">
        <v>6.4</v>
      </c>
      <c r="F27">
        <v>7.2</v>
      </c>
      <c r="G27" t="s">
        <v>229</v>
      </c>
      <c r="H27" t="s">
        <v>241</v>
      </c>
      <c r="I27" t="s">
        <v>244</v>
      </c>
      <c r="J27" s="2" t="s">
        <v>258</v>
      </c>
      <c r="K27" t="s">
        <v>311</v>
      </c>
    </row>
    <row r="28" spans="1:12">
      <c r="A28" s="1">
        <v>26</v>
      </c>
      <c r="B28" s="2" t="s">
        <v>25</v>
      </c>
      <c r="C28" t="s">
        <v>82</v>
      </c>
      <c r="D28" s="2" t="s">
        <v>169</v>
      </c>
      <c r="E28">
        <v>5</v>
      </c>
      <c r="F28">
        <v>7.5</v>
      </c>
      <c r="G28" t="s">
        <v>229</v>
      </c>
      <c r="H28" t="s">
        <v>241</v>
      </c>
      <c r="I28" t="s">
        <v>244</v>
      </c>
      <c r="J28" s="2" t="s">
        <v>259</v>
      </c>
      <c r="K28" t="s">
        <v>312</v>
      </c>
    </row>
    <row r="29" spans="1:12">
      <c r="A29" s="1">
        <v>27</v>
      </c>
      <c r="B29" s="2" t="s">
        <v>26</v>
      </c>
      <c r="C29" t="s">
        <v>83</v>
      </c>
      <c r="D29" s="2" t="s">
        <v>170</v>
      </c>
      <c r="E29">
        <v>5</v>
      </c>
      <c r="F29">
        <v>7.5</v>
      </c>
      <c r="G29" t="s">
        <v>229</v>
      </c>
      <c r="H29" t="s">
        <v>233</v>
      </c>
      <c r="I29" t="s">
        <v>244</v>
      </c>
      <c r="J29" s="2" t="s">
        <v>260</v>
      </c>
      <c r="K29" t="s">
        <v>313</v>
      </c>
      <c r="L29" t="s">
        <v>364</v>
      </c>
    </row>
    <row r="30" spans="1:12">
      <c r="A30" s="1">
        <v>28</v>
      </c>
      <c r="B30" s="2" t="s">
        <v>27</v>
      </c>
      <c r="C30" t="s">
        <v>84</v>
      </c>
      <c r="D30" s="2" t="s">
        <v>171</v>
      </c>
      <c r="E30">
        <v>4.6</v>
      </c>
      <c r="F30">
        <v>7.8</v>
      </c>
      <c r="G30" t="s">
        <v>229</v>
      </c>
      <c r="H30" t="s">
        <v>233</v>
      </c>
      <c r="I30" t="s">
        <v>244</v>
      </c>
      <c r="J30" s="2" t="s">
        <v>261</v>
      </c>
      <c r="K30" t="s">
        <v>314</v>
      </c>
      <c r="L30" t="s">
        <v>364</v>
      </c>
    </row>
    <row r="31" spans="1:12">
      <c r="A31" s="1">
        <v>29</v>
      </c>
      <c r="B31" s="2" t="s">
        <v>13</v>
      </c>
      <c r="C31" t="s">
        <v>85</v>
      </c>
      <c r="D31" s="2" t="s">
        <v>172</v>
      </c>
      <c r="E31">
        <v>5</v>
      </c>
      <c r="F31">
        <v>7.5</v>
      </c>
      <c r="G31" t="s">
        <v>229</v>
      </c>
      <c r="H31" t="s">
        <v>233</v>
      </c>
      <c r="I31" t="s">
        <v>244</v>
      </c>
      <c r="J31" s="2" t="s">
        <v>247</v>
      </c>
      <c r="K31" t="s">
        <v>315</v>
      </c>
      <c r="L31" t="s">
        <v>364</v>
      </c>
    </row>
    <row r="32" spans="1:12">
      <c r="A32" s="1">
        <v>30</v>
      </c>
      <c r="B32" s="2" t="s">
        <v>26</v>
      </c>
      <c r="C32" t="s">
        <v>86</v>
      </c>
      <c r="D32" s="2" t="s">
        <v>173</v>
      </c>
      <c r="E32">
        <v>5</v>
      </c>
      <c r="F32">
        <v>7.5</v>
      </c>
      <c r="G32" t="s">
        <v>229</v>
      </c>
      <c r="H32" t="s">
        <v>233</v>
      </c>
      <c r="I32" t="s">
        <v>244</v>
      </c>
      <c r="J32" s="2" t="s">
        <v>260</v>
      </c>
      <c r="K32" t="s">
        <v>316</v>
      </c>
      <c r="L32" t="s">
        <v>364</v>
      </c>
    </row>
    <row r="33" spans="1:12">
      <c r="A33" s="1">
        <v>31</v>
      </c>
      <c r="B33" s="2" t="s">
        <v>13</v>
      </c>
      <c r="C33" t="s">
        <v>87</v>
      </c>
      <c r="D33" s="2" t="s">
        <v>174</v>
      </c>
      <c r="E33">
        <v>7.5</v>
      </c>
      <c r="F33">
        <v>9.800000000000001</v>
      </c>
      <c r="G33" t="s">
        <v>230</v>
      </c>
      <c r="H33" t="s">
        <v>233</v>
      </c>
      <c r="I33" t="s">
        <v>244</v>
      </c>
      <c r="J33" s="2" t="s">
        <v>247</v>
      </c>
      <c r="K33" t="s">
        <v>317</v>
      </c>
      <c r="L33" t="s">
        <v>364</v>
      </c>
    </row>
    <row r="34" spans="1:12">
      <c r="A34" s="1">
        <v>32</v>
      </c>
      <c r="B34" s="2" t="s">
        <v>13</v>
      </c>
      <c r="C34" t="s">
        <v>88</v>
      </c>
      <c r="D34" s="2" t="s">
        <v>175</v>
      </c>
      <c r="E34">
        <v>6.8</v>
      </c>
      <c r="F34">
        <v>7.8</v>
      </c>
      <c r="G34" t="s">
        <v>229</v>
      </c>
      <c r="H34" t="s">
        <v>233</v>
      </c>
      <c r="I34" t="s">
        <v>244</v>
      </c>
      <c r="J34" s="2" t="s">
        <v>247</v>
      </c>
      <c r="K34" t="s">
        <v>318</v>
      </c>
      <c r="L34" t="s">
        <v>364</v>
      </c>
    </row>
    <row r="35" spans="1:12">
      <c r="A35" s="1">
        <v>33</v>
      </c>
      <c r="B35" s="2" t="s">
        <v>28</v>
      </c>
      <c r="C35" t="s">
        <v>89</v>
      </c>
      <c r="D35" s="2" t="s">
        <v>176</v>
      </c>
      <c r="E35">
        <v>2.1</v>
      </c>
      <c r="F35">
        <v>5.5</v>
      </c>
      <c r="G35" t="s">
        <v>228</v>
      </c>
      <c r="H35" t="s">
        <v>233</v>
      </c>
      <c r="I35" t="s">
        <v>244</v>
      </c>
      <c r="J35" s="2" t="s">
        <v>262</v>
      </c>
      <c r="K35" t="s">
        <v>319</v>
      </c>
      <c r="L35" t="s">
        <v>364</v>
      </c>
    </row>
    <row r="36" spans="1:12">
      <c r="A36" s="1">
        <v>34</v>
      </c>
      <c r="B36" s="2" t="s">
        <v>29</v>
      </c>
      <c r="C36" t="s">
        <v>90</v>
      </c>
      <c r="D36" s="2" t="s">
        <v>177</v>
      </c>
      <c r="E36">
        <v>4</v>
      </c>
      <c r="F36">
        <v>4.3</v>
      </c>
      <c r="G36" t="s">
        <v>228</v>
      </c>
      <c r="H36" t="s">
        <v>233</v>
      </c>
      <c r="I36" t="s">
        <v>244</v>
      </c>
      <c r="J36" s="2" t="s">
        <v>263</v>
      </c>
      <c r="K36" t="s">
        <v>320</v>
      </c>
    </row>
    <row r="37" spans="1:12">
      <c r="A37" s="1">
        <v>35</v>
      </c>
      <c r="B37" s="2" t="s">
        <v>30</v>
      </c>
      <c r="C37" t="s">
        <v>91</v>
      </c>
      <c r="D37" s="2" t="s">
        <v>178</v>
      </c>
      <c r="E37">
        <v>6.8</v>
      </c>
      <c r="F37">
        <v>7.8</v>
      </c>
      <c r="G37" t="s">
        <v>229</v>
      </c>
      <c r="H37" t="s">
        <v>233</v>
      </c>
      <c r="I37" t="s">
        <v>244</v>
      </c>
      <c r="J37" s="2" t="s">
        <v>264</v>
      </c>
      <c r="K37" t="s">
        <v>321</v>
      </c>
    </row>
    <row r="38" spans="1:12">
      <c r="A38" s="1">
        <v>36</v>
      </c>
      <c r="B38" s="2" t="s">
        <v>31</v>
      </c>
      <c r="C38" t="s">
        <v>92</v>
      </c>
      <c r="D38" s="2" t="s">
        <v>179</v>
      </c>
      <c r="E38">
        <v>5</v>
      </c>
      <c r="F38">
        <v>5.3</v>
      </c>
      <c r="G38" t="s">
        <v>228</v>
      </c>
      <c r="H38" t="s">
        <v>233</v>
      </c>
      <c r="I38" t="s">
        <v>244</v>
      </c>
      <c r="J38" s="2" t="s">
        <v>265</v>
      </c>
      <c r="K38" t="s">
        <v>322</v>
      </c>
      <c r="L38" t="s">
        <v>364</v>
      </c>
    </row>
    <row r="39" spans="1:12">
      <c r="A39" s="1">
        <v>37</v>
      </c>
      <c r="B39" s="2" t="s">
        <v>32</v>
      </c>
      <c r="C39" t="s">
        <v>93</v>
      </c>
      <c r="D39" s="2" t="s">
        <v>180</v>
      </c>
      <c r="E39">
        <v>4.6</v>
      </c>
      <c r="F39">
        <v>7.8</v>
      </c>
      <c r="G39" t="s">
        <v>229</v>
      </c>
      <c r="H39" t="s">
        <v>233</v>
      </c>
      <c r="I39" t="s">
        <v>244</v>
      </c>
      <c r="J39" s="2" t="s">
        <v>266</v>
      </c>
      <c r="K39" t="s">
        <v>323</v>
      </c>
    </row>
    <row r="40" spans="1:12">
      <c r="A40" s="1">
        <v>38</v>
      </c>
      <c r="B40" s="2" t="s">
        <v>33</v>
      </c>
      <c r="C40" t="s">
        <v>94</v>
      </c>
      <c r="D40" s="2" t="s">
        <v>181</v>
      </c>
      <c r="E40">
        <v>6.8</v>
      </c>
      <c r="F40">
        <v>7.8</v>
      </c>
      <c r="G40" t="s">
        <v>229</v>
      </c>
      <c r="H40" t="s">
        <v>233</v>
      </c>
      <c r="I40" t="s">
        <v>244</v>
      </c>
      <c r="J40" s="2" t="s">
        <v>267</v>
      </c>
      <c r="K40" t="s">
        <v>324</v>
      </c>
    </row>
    <row r="41" spans="1:12">
      <c r="A41" s="1">
        <v>39</v>
      </c>
      <c r="B41" s="2" t="s">
        <v>34</v>
      </c>
      <c r="C41" t="s">
        <v>95</v>
      </c>
      <c r="D41" s="2" t="s">
        <v>182</v>
      </c>
      <c r="E41">
        <v>3.5</v>
      </c>
      <c r="F41">
        <v>5.4</v>
      </c>
      <c r="G41" t="s">
        <v>228</v>
      </c>
      <c r="H41" t="s">
        <v>233</v>
      </c>
      <c r="I41" t="s">
        <v>244</v>
      </c>
      <c r="J41" s="2" t="s">
        <v>268</v>
      </c>
      <c r="K41" t="s">
        <v>325</v>
      </c>
    </row>
    <row r="42" spans="1:12">
      <c r="A42" s="1">
        <v>40</v>
      </c>
      <c r="B42" s="2" t="s">
        <v>13</v>
      </c>
      <c r="C42" t="s">
        <v>96</v>
      </c>
      <c r="D42" s="2" t="s">
        <v>183</v>
      </c>
      <c r="E42">
        <v>6.5</v>
      </c>
      <c r="F42">
        <v>8.800000000000001</v>
      </c>
      <c r="G42" t="s">
        <v>229</v>
      </c>
      <c r="H42" t="s">
        <v>233</v>
      </c>
      <c r="I42" t="s">
        <v>244</v>
      </c>
      <c r="J42" s="2" t="s">
        <v>247</v>
      </c>
      <c r="K42" t="s">
        <v>326</v>
      </c>
      <c r="L42" t="s">
        <v>364</v>
      </c>
    </row>
    <row r="43" spans="1:12">
      <c r="A43" s="1">
        <v>41</v>
      </c>
      <c r="B43" s="2" t="s">
        <v>35</v>
      </c>
      <c r="C43" t="s">
        <v>97</v>
      </c>
      <c r="D43" s="2" t="s">
        <v>184</v>
      </c>
      <c r="E43">
        <v>4.6</v>
      </c>
      <c r="F43">
        <v>7.8</v>
      </c>
      <c r="G43" t="s">
        <v>229</v>
      </c>
      <c r="H43" t="s">
        <v>233</v>
      </c>
      <c r="I43" t="s">
        <v>244</v>
      </c>
      <c r="J43" s="2" t="s">
        <v>269</v>
      </c>
      <c r="K43" t="s">
        <v>327</v>
      </c>
      <c r="L43" t="s">
        <v>364</v>
      </c>
    </row>
    <row r="44" spans="1:12">
      <c r="A44" s="1">
        <v>42</v>
      </c>
      <c r="B44" s="2" t="s">
        <v>36</v>
      </c>
      <c r="C44" t="s">
        <v>98</v>
      </c>
      <c r="D44" s="2" t="s">
        <v>185</v>
      </c>
      <c r="E44">
        <v>4.9</v>
      </c>
      <c r="F44">
        <v>7.1</v>
      </c>
      <c r="G44" t="s">
        <v>229</v>
      </c>
      <c r="H44" t="s">
        <v>233</v>
      </c>
      <c r="I44" t="s">
        <v>244</v>
      </c>
      <c r="J44" s="2" t="s">
        <v>270</v>
      </c>
      <c r="K44" t="s">
        <v>328</v>
      </c>
    </row>
    <row r="45" spans="1:12">
      <c r="A45" s="1">
        <v>43</v>
      </c>
      <c r="B45" s="2" t="s">
        <v>37</v>
      </c>
      <c r="C45" t="s">
        <v>99</v>
      </c>
      <c r="D45" s="2" t="s">
        <v>186</v>
      </c>
      <c r="E45">
        <v>3.5</v>
      </c>
      <c r="F45">
        <v>5.4</v>
      </c>
      <c r="G45" t="s">
        <v>228</v>
      </c>
      <c r="H45" t="s">
        <v>233</v>
      </c>
      <c r="I45" t="s">
        <v>244</v>
      </c>
      <c r="J45" s="2" t="s">
        <v>271</v>
      </c>
      <c r="K45" t="s">
        <v>329</v>
      </c>
    </row>
    <row r="46" spans="1:12">
      <c r="A46" s="1">
        <v>44</v>
      </c>
      <c r="C46" t="s">
        <v>100</v>
      </c>
      <c r="D46" s="2" t="s">
        <v>187</v>
      </c>
      <c r="E46">
        <v>5</v>
      </c>
      <c r="F46">
        <v>7.5</v>
      </c>
      <c r="G46" t="s">
        <v>229</v>
      </c>
      <c r="H46" t="s">
        <v>242</v>
      </c>
      <c r="I46" t="s">
        <v>244</v>
      </c>
      <c r="K46" t="s">
        <v>330</v>
      </c>
    </row>
    <row r="47" spans="1:12">
      <c r="A47" s="1">
        <v>45</v>
      </c>
      <c r="C47" t="s">
        <v>101</v>
      </c>
      <c r="D47" s="2" t="s">
        <v>188</v>
      </c>
      <c r="E47">
        <v>4.3</v>
      </c>
      <c r="F47">
        <v>5.5</v>
      </c>
      <c r="G47" t="s">
        <v>228</v>
      </c>
      <c r="H47" t="s">
        <v>242</v>
      </c>
      <c r="I47" t="s">
        <v>244</v>
      </c>
      <c r="K47" t="s">
        <v>331</v>
      </c>
    </row>
    <row r="48" spans="1:12">
      <c r="A48" s="1">
        <v>46</v>
      </c>
      <c r="C48" t="s">
        <v>102</v>
      </c>
      <c r="D48" s="2" t="s">
        <v>189</v>
      </c>
      <c r="E48">
        <v>6.8</v>
      </c>
      <c r="F48">
        <v>7.8</v>
      </c>
      <c r="G48" t="s">
        <v>229</v>
      </c>
      <c r="H48" t="s">
        <v>242</v>
      </c>
      <c r="I48" t="s">
        <v>244</v>
      </c>
      <c r="K48" t="s">
        <v>331</v>
      </c>
    </row>
    <row r="49" spans="1:11">
      <c r="A49" s="1">
        <v>47</v>
      </c>
      <c r="C49" t="s">
        <v>103</v>
      </c>
      <c r="D49" s="2" t="s">
        <v>190</v>
      </c>
      <c r="E49">
        <v>6.8</v>
      </c>
      <c r="F49">
        <v>7.8</v>
      </c>
      <c r="G49" t="s">
        <v>229</v>
      </c>
      <c r="H49" t="s">
        <v>242</v>
      </c>
      <c r="I49" t="s">
        <v>244</v>
      </c>
      <c r="K49" t="s">
        <v>331</v>
      </c>
    </row>
    <row r="50" spans="1:11">
      <c r="A50" s="1">
        <v>48</v>
      </c>
      <c r="B50" s="2" t="s">
        <v>38</v>
      </c>
      <c r="C50" t="s">
        <v>104</v>
      </c>
      <c r="D50" s="2" t="s">
        <v>191</v>
      </c>
      <c r="E50">
        <v>7.5</v>
      </c>
      <c r="F50">
        <v>9.800000000000001</v>
      </c>
      <c r="G50" t="s">
        <v>230</v>
      </c>
      <c r="H50" t="s">
        <v>233</v>
      </c>
      <c r="I50" t="s">
        <v>244</v>
      </c>
      <c r="J50" s="2" t="s">
        <v>272</v>
      </c>
      <c r="K50" t="s">
        <v>332</v>
      </c>
    </row>
    <row r="51" spans="1:11">
      <c r="A51" s="1">
        <v>49</v>
      </c>
      <c r="B51" s="2" t="s">
        <v>17</v>
      </c>
      <c r="C51" t="s">
        <v>105</v>
      </c>
      <c r="D51" s="2" t="s">
        <v>192</v>
      </c>
      <c r="E51">
        <v>4.3</v>
      </c>
      <c r="F51">
        <v>5.5</v>
      </c>
      <c r="G51" t="s">
        <v>228</v>
      </c>
      <c r="H51" t="s">
        <v>235</v>
      </c>
      <c r="I51" t="s">
        <v>244</v>
      </c>
      <c r="J51" s="2" t="s">
        <v>251</v>
      </c>
      <c r="K51" t="s">
        <v>333</v>
      </c>
    </row>
    <row r="52" spans="1:11">
      <c r="A52" s="1">
        <v>50</v>
      </c>
      <c r="B52" s="2" t="s">
        <v>17</v>
      </c>
      <c r="C52" t="s">
        <v>106</v>
      </c>
      <c r="D52" s="2" t="s">
        <v>192</v>
      </c>
      <c r="E52">
        <v>4.3</v>
      </c>
      <c r="F52">
        <v>5.5</v>
      </c>
      <c r="G52" t="s">
        <v>228</v>
      </c>
      <c r="H52" t="s">
        <v>235</v>
      </c>
      <c r="I52" t="s">
        <v>244</v>
      </c>
      <c r="J52" s="2" t="s">
        <v>251</v>
      </c>
      <c r="K52" t="s">
        <v>334</v>
      </c>
    </row>
    <row r="53" spans="1:11">
      <c r="A53" s="1">
        <v>51</v>
      </c>
      <c r="B53" s="2" t="s">
        <v>17</v>
      </c>
      <c r="C53" t="s">
        <v>107</v>
      </c>
      <c r="D53" s="2" t="s">
        <v>193</v>
      </c>
      <c r="E53">
        <v>4.3</v>
      </c>
      <c r="F53">
        <v>5.5</v>
      </c>
      <c r="G53" t="s">
        <v>228</v>
      </c>
      <c r="H53" t="s">
        <v>235</v>
      </c>
      <c r="I53" t="s">
        <v>244</v>
      </c>
      <c r="J53" s="2" t="s">
        <v>251</v>
      </c>
      <c r="K53" t="s">
        <v>335</v>
      </c>
    </row>
    <row r="54" spans="1:11">
      <c r="A54" s="1">
        <v>52</v>
      </c>
      <c r="B54" s="2" t="s">
        <v>17</v>
      </c>
      <c r="C54" t="s">
        <v>108</v>
      </c>
      <c r="D54" s="2" t="s">
        <v>194</v>
      </c>
      <c r="E54">
        <v>4.3</v>
      </c>
      <c r="F54">
        <v>5.5</v>
      </c>
      <c r="G54" t="s">
        <v>228</v>
      </c>
      <c r="H54" t="s">
        <v>235</v>
      </c>
      <c r="I54" t="s">
        <v>244</v>
      </c>
      <c r="J54" s="2" t="s">
        <v>251</v>
      </c>
      <c r="K54" t="s">
        <v>336</v>
      </c>
    </row>
    <row r="55" spans="1:11">
      <c r="A55" s="1">
        <v>53</v>
      </c>
      <c r="B55" s="2" t="s">
        <v>17</v>
      </c>
      <c r="C55" t="s">
        <v>109</v>
      </c>
      <c r="D55" s="2" t="s">
        <v>195</v>
      </c>
      <c r="E55">
        <v>4.3</v>
      </c>
      <c r="F55">
        <v>5.5</v>
      </c>
      <c r="G55" t="s">
        <v>228</v>
      </c>
      <c r="H55" t="s">
        <v>235</v>
      </c>
      <c r="I55" t="s">
        <v>244</v>
      </c>
      <c r="J55" s="2" t="s">
        <v>251</v>
      </c>
      <c r="K55" t="s">
        <v>337</v>
      </c>
    </row>
    <row r="56" spans="1:11">
      <c r="A56" s="1">
        <v>54</v>
      </c>
      <c r="B56" s="2" t="s">
        <v>17</v>
      </c>
      <c r="C56" t="s">
        <v>110</v>
      </c>
      <c r="D56" s="2" t="s">
        <v>196</v>
      </c>
      <c r="E56">
        <v>4.3</v>
      </c>
      <c r="F56">
        <v>5.5</v>
      </c>
      <c r="G56" t="s">
        <v>228</v>
      </c>
      <c r="H56" t="s">
        <v>235</v>
      </c>
      <c r="I56" t="s">
        <v>244</v>
      </c>
      <c r="J56" s="2" t="s">
        <v>251</v>
      </c>
      <c r="K56" t="s">
        <v>338</v>
      </c>
    </row>
    <row r="57" spans="1:11">
      <c r="A57" s="1">
        <v>55</v>
      </c>
      <c r="B57" s="2" t="s">
        <v>17</v>
      </c>
      <c r="C57" t="s">
        <v>111</v>
      </c>
      <c r="D57" s="2" t="s">
        <v>197</v>
      </c>
      <c r="E57">
        <v>4.3</v>
      </c>
      <c r="F57">
        <v>5.5</v>
      </c>
      <c r="G57" t="s">
        <v>228</v>
      </c>
      <c r="H57" t="s">
        <v>235</v>
      </c>
      <c r="I57" t="s">
        <v>244</v>
      </c>
      <c r="J57" s="2" t="s">
        <v>251</v>
      </c>
      <c r="K57" t="s">
        <v>339</v>
      </c>
    </row>
    <row r="58" spans="1:11">
      <c r="A58" s="1">
        <v>56</v>
      </c>
      <c r="B58" s="2" t="s">
        <v>16</v>
      </c>
      <c r="C58" t="s">
        <v>112</v>
      </c>
      <c r="D58" s="2" t="s">
        <v>197</v>
      </c>
      <c r="E58">
        <v>4.3</v>
      </c>
      <c r="F58">
        <v>5.5</v>
      </c>
      <c r="G58" t="s">
        <v>228</v>
      </c>
      <c r="H58" t="s">
        <v>235</v>
      </c>
      <c r="I58" t="s">
        <v>244</v>
      </c>
      <c r="J58" s="2" t="s">
        <v>250</v>
      </c>
      <c r="K58" t="s">
        <v>340</v>
      </c>
    </row>
    <row r="59" spans="1:11">
      <c r="A59" s="1">
        <v>57</v>
      </c>
      <c r="B59" s="2" t="s">
        <v>39</v>
      </c>
      <c r="C59" t="s">
        <v>113</v>
      </c>
      <c r="D59" s="2" t="s">
        <v>198</v>
      </c>
      <c r="E59">
        <v>6.5</v>
      </c>
      <c r="F59">
        <v>7.2</v>
      </c>
      <c r="G59" t="s">
        <v>229</v>
      </c>
      <c r="H59" t="s">
        <v>232</v>
      </c>
      <c r="I59" t="s">
        <v>244</v>
      </c>
      <c r="J59" s="2" t="s">
        <v>273</v>
      </c>
      <c r="K59" t="s">
        <v>341</v>
      </c>
    </row>
    <row r="60" spans="1:11">
      <c r="A60" s="1">
        <v>58</v>
      </c>
      <c r="B60" s="2" t="s">
        <v>39</v>
      </c>
      <c r="C60" t="s">
        <v>114</v>
      </c>
      <c r="D60" s="2" t="s">
        <v>199</v>
      </c>
      <c r="E60">
        <v>6.5</v>
      </c>
      <c r="F60">
        <v>7.2</v>
      </c>
      <c r="G60" t="s">
        <v>229</v>
      </c>
      <c r="H60" t="s">
        <v>232</v>
      </c>
      <c r="I60" t="s">
        <v>244</v>
      </c>
      <c r="J60" s="2" t="s">
        <v>273</v>
      </c>
      <c r="K60" t="s">
        <v>342</v>
      </c>
    </row>
    <row r="61" spans="1:11">
      <c r="A61" s="1">
        <v>59</v>
      </c>
      <c r="B61" s="2" t="s">
        <v>40</v>
      </c>
      <c r="C61" t="s">
        <v>115</v>
      </c>
      <c r="D61" s="2" t="s">
        <v>200</v>
      </c>
      <c r="E61">
        <v>4</v>
      </c>
      <c r="F61">
        <v>6.5</v>
      </c>
      <c r="G61" t="s">
        <v>228</v>
      </c>
      <c r="H61" t="s">
        <v>232</v>
      </c>
      <c r="I61" t="s">
        <v>244</v>
      </c>
      <c r="J61" s="2" t="s">
        <v>274</v>
      </c>
      <c r="K61" t="s">
        <v>343</v>
      </c>
    </row>
    <row r="62" spans="1:11">
      <c r="A62" s="1">
        <v>60</v>
      </c>
      <c r="B62" s="2" t="s">
        <v>40</v>
      </c>
      <c r="C62" t="s">
        <v>116</v>
      </c>
      <c r="D62" s="2" t="s">
        <v>201</v>
      </c>
      <c r="E62">
        <v>4</v>
      </c>
      <c r="F62">
        <v>6.5</v>
      </c>
      <c r="G62" t="s">
        <v>228</v>
      </c>
      <c r="H62" t="s">
        <v>232</v>
      </c>
      <c r="I62" t="s">
        <v>244</v>
      </c>
      <c r="J62" s="2" t="s">
        <v>274</v>
      </c>
      <c r="K62" t="s">
        <v>344</v>
      </c>
    </row>
    <row r="63" spans="1:11">
      <c r="A63" s="1">
        <v>61</v>
      </c>
      <c r="B63" s="2" t="s">
        <v>41</v>
      </c>
      <c r="C63" t="s">
        <v>117</v>
      </c>
      <c r="D63" s="2" t="s">
        <v>202</v>
      </c>
      <c r="E63">
        <v>5.8</v>
      </c>
      <c r="F63">
        <v>6.1</v>
      </c>
      <c r="G63" t="s">
        <v>228</v>
      </c>
      <c r="H63" t="s">
        <v>233</v>
      </c>
      <c r="I63" t="s">
        <v>244</v>
      </c>
      <c r="J63" s="2" t="s">
        <v>275</v>
      </c>
      <c r="K63" t="s">
        <v>345</v>
      </c>
    </row>
    <row r="64" spans="1:11">
      <c r="A64" s="1">
        <v>62</v>
      </c>
      <c r="B64" s="2" t="s">
        <v>42</v>
      </c>
      <c r="C64" t="s">
        <v>118</v>
      </c>
      <c r="D64" s="2" t="s">
        <v>203</v>
      </c>
      <c r="E64">
        <v>4.6</v>
      </c>
      <c r="F64">
        <v>7.8</v>
      </c>
      <c r="G64" t="s">
        <v>229</v>
      </c>
      <c r="H64" t="s">
        <v>233</v>
      </c>
      <c r="I64" t="s">
        <v>244</v>
      </c>
      <c r="J64" s="2" t="s">
        <v>276</v>
      </c>
      <c r="K64" t="s">
        <v>346</v>
      </c>
    </row>
    <row r="65" spans="1:11">
      <c r="A65" s="1">
        <v>63</v>
      </c>
      <c r="B65" s="2" t="s">
        <v>43</v>
      </c>
      <c r="C65" t="s">
        <v>119</v>
      </c>
      <c r="D65" s="2" t="s">
        <v>204</v>
      </c>
      <c r="E65">
        <v>4.4</v>
      </c>
      <c r="F65">
        <v>7.8</v>
      </c>
      <c r="G65" t="s">
        <v>229</v>
      </c>
      <c r="H65" t="s">
        <v>233</v>
      </c>
      <c r="I65" t="s">
        <v>244</v>
      </c>
      <c r="J65" s="2" t="s">
        <v>277</v>
      </c>
      <c r="K65" t="s">
        <v>347</v>
      </c>
    </row>
    <row r="66" spans="1:11">
      <c r="A66" s="1">
        <v>64</v>
      </c>
      <c r="B66" s="2" t="s">
        <v>44</v>
      </c>
      <c r="C66" t="s">
        <v>120</v>
      </c>
      <c r="D66" s="2" t="s">
        <v>205</v>
      </c>
      <c r="E66">
        <v>4.3</v>
      </c>
      <c r="F66">
        <v>6.1</v>
      </c>
      <c r="G66" t="s">
        <v>228</v>
      </c>
      <c r="H66" t="s">
        <v>233</v>
      </c>
      <c r="I66" t="s">
        <v>244</v>
      </c>
      <c r="J66" s="2" t="s">
        <v>278</v>
      </c>
      <c r="K66" t="s">
        <v>347</v>
      </c>
    </row>
    <row r="67" spans="1:11">
      <c r="A67" s="1">
        <v>65</v>
      </c>
      <c r="B67" s="2" t="s">
        <v>43</v>
      </c>
      <c r="C67" t="s">
        <v>121</v>
      </c>
      <c r="D67" s="2" t="s">
        <v>206</v>
      </c>
      <c r="E67">
        <v>4.6</v>
      </c>
      <c r="F67">
        <v>7.8</v>
      </c>
      <c r="G67" t="s">
        <v>229</v>
      </c>
      <c r="H67" t="s">
        <v>233</v>
      </c>
      <c r="I67" t="s">
        <v>244</v>
      </c>
      <c r="J67" s="2" t="s">
        <v>277</v>
      </c>
      <c r="K67" t="s">
        <v>347</v>
      </c>
    </row>
    <row r="68" spans="1:11">
      <c r="A68" s="1">
        <v>66</v>
      </c>
      <c r="B68" s="2" t="s">
        <v>45</v>
      </c>
      <c r="C68" t="s">
        <v>122</v>
      </c>
      <c r="D68" s="2" t="s">
        <v>207</v>
      </c>
      <c r="E68">
        <v>7.5</v>
      </c>
      <c r="F68">
        <v>9.800000000000001</v>
      </c>
      <c r="G68" t="s">
        <v>230</v>
      </c>
      <c r="H68" t="s">
        <v>243</v>
      </c>
      <c r="I68" t="s">
        <v>244</v>
      </c>
      <c r="J68" s="2" t="s">
        <v>279</v>
      </c>
      <c r="K68" t="s">
        <v>348</v>
      </c>
    </row>
    <row r="69" spans="1:11">
      <c r="A69" s="1">
        <v>67</v>
      </c>
      <c r="C69" t="s">
        <v>123</v>
      </c>
      <c r="D69" s="2" t="s">
        <v>208</v>
      </c>
      <c r="E69">
        <v>4.3</v>
      </c>
      <c r="F69">
        <v>3.7</v>
      </c>
      <c r="G69" t="s">
        <v>231</v>
      </c>
      <c r="H69" t="s">
        <v>242</v>
      </c>
      <c r="I69" t="s">
        <v>244</v>
      </c>
      <c r="K69" t="s">
        <v>349</v>
      </c>
    </row>
    <row r="70" spans="1:11">
      <c r="A70" s="1">
        <v>68</v>
      </c>
      <c r="B70" s="2" t="s">
        <v>46</v>
      </c>
      <c r="C70" t="s">
        <v>124</v>
      </c>
      <c r="D70" s="2" t="s">
        <v>209</v>
      </c>
      <c r="E70">
        <v>4.3</v>
      </c>
      <c r="F70">
        <v>5.9</v>
      </c>
      <c r="G70" t="s">
        <v>228</v>
      </c>
      <c r="H70" t="s">
        <v>242</v>
      </c>
      <c r="I70" t="s">
        <v>244</v>
      </c>
      <c r="J70" s="2" t="s">
        <v>280</v>
      </c>
      <c r="K70" t="s">
        <v>350</v>
      </c>
    </row>
    <row r="71" spans="1:11">
      <c r="A71" s="1">
        <v>69</v>
      </c>
      <c r="B71" s="2" t="s">
        <v>47</v>
      </c>
      <c r="C71" t="s">
        <v>125</v>
      </c>
      <c r="D71" s="2" t="s">
        <v>210</v>
      </c>
      <c r="E71">
        <v>5</v>
      </c>
      <c r="F71">
        <v>7.5</v>
      </c>
      <c r="G71" t="s">
        <v>229</v>
      </c>
      <c r="H71" t="s">
        <v>242</v>
      </c>
      <c r="I71" t="s">
        <v>244</v>
      </c>
      <c r="J71" s="2" t="s">
        <v>281</v>
      </c>
      <c r="K71" t="s">
        <v>351</v>
      </c>
    </row>
    <row r="72" spans="1:11">
      <c r="A72" s="1">
        <v>70</v>
      </c>
      <c r="B72" s="2" t="s">
        <v>48</v>
      </c>
      <c r="C72" t="s">
        <v>126</v>
      </c>
      <c r="D72" s="2" t="s">
        <v>211</v>
      </c>
      <c r="E72">
        <v>4.3</v>
      </c>
      <c r="F72">
        <v>3.7</v>
      </c>
      <c r="G72" t="s">
        <v>231</v>
      </c>
      <c r="H72" t="s">
        <v>242</v>
      </c>
      <c r="I72" t="s">
        <v>244</v>
      </c>
      <c r="J72" s="2" t="s">
        <v>282</v>
      </c>
      <c r="K72" t="s">
        <v>352</v>
      </c>
    </row>
    <row r="73" spans="1:11">
      <c r="A73" s="1">
        <v>71</v>
      </c>
      <c r="B73" s="2" t="s">
        <v>49</v>
      </c>
      <c r="C73" t="s">
        <v>127</v>
      </c>
      <c r="D73" s="2" t="s">
        <v>212</v>
      </c>
      <c r="E73">
        <v>3.5</v>
      </c>
      <c r="F73">
        <v>5.3</v>
      </c>
      <c r="G73" t="s">
        <v>228</v>
      </c>
      <c r="H73" t="s">
        <v>242</v>
      </c>
      <c r="I73" t="s">
        <v>244</v>
      </c>
      <c r="J73" s="2" t="s">
        <v>283</v>
      </c>
      <c r="K73" t="s">
        <v>353</v>
      </c>
    </row>
    <row r="74" spans="1:11">
      <c r="A74" s="1">
        <v>72</v>
      </c>
      <c r="B74" s="2" t="s">
        <v>50</v>
      </c>
      <c r="C74" t="s">
        <v>128</v>
      </c>
      <c r="D74" s="2" t="s">
        <v>213</v>
      </c>
      <c r="E74">
        <v>5</v>
      </c>
      <c r="F74">
        <v>7.5</v>
      </c>
      <c r="G74" t="s">
        <v>229</v>
      </c>
      <c r="H74" t="s">
        <v>242</v>
      </c>
      <c r="I74" t="s">
        <v>244</v>
      </c>
      <c r="J74" s="2" t="s">
        <v>284</v>
      </c>
      <c r="K74" t="s">
        <v>354</v>
      </c>
    </row>
    <row r="75" spans="1:11">
      <c r="A75" s="1">
        <v>73</v>
      </c>
      <c r="B75" s="2" t="s">
        <v>50</v>
      </c>
      <c r="C75" t="s">
        <v>129</v>
      </c>
      <c r="D75" s="2" t="s">
        <v>214</v>
      </c>
      <c r="E75">
        <v>4.3</v>
      </c>
      <c r="F75">
        <v>6.5</v>
      </c>
      <c r="G75" t="s">
        <v>228</v>
      </c>
      <c r="H75" t="s">
        <v>242</v>
      </c>
      <c r="I75" t="s">
        <v>244</v>
      </c>
      <c r="J75" s="2" t="s">
        <v>284</v>
      </c>
      <c r="K75" t="s">
        <v>355</v>
      </c>
    </row>
    <row r="76" spans="1:11">
      <c r="A76" s="1">
        <v>74</v>
      </c>
      <c r="B76" s="2" t="s">
        <v>50</v>
      </c>
      <c r="C76" t="s">
        <v>130</v>
      </c>
      <c r="D76" s="2" t="s">
        <v>215</v>
      </c>
      <c r="E76">
        <v>4.3</v>
      </c>
      <c r="F76">
        <v>6.5</v>
      </c>
      <c r="G76" t="s">
        <v>228</v>
      </c>
      <c r="H76" t="s">
        <v>242</v>
      </c>
      <c r="I76" t="s">
        <v>244</v>
      </c>
      <c r="J76" s="2" t="s">
        <v>284</v>
      </c>
      <c r="K76" t="s">
        <v>356</v>
      </c>
    </row>
    <row r="77" spans="1:11">
      <c r="A77" s="1">
        <v>75</v>
      </c>
      <c r="C77" t="s">
        <v>131</v>
      </c>
      <c r="D77" s="2" t="s">
        <v>216</v>
      </c>
      <c r="E77">
        <v>4.3</v>
      </c>
      <c r="F77">
        <v>5.9</v>
      </c>
      <c r="G77" t="s">
        <v>228</v>
      </c>
      <c r="H77" t="s">
        <v>232</v>
      </c>
      <c r="I77" t="s">
        <v>244</v>
      </c>
      <c r="K77" t="s">
        <v>357</v>
      </c>
    </row>
    <row r="78" spans="1:11">
      <c r="A78" s="1">
        <v>76</v>
      </c>
      <c r="B78" s="2" t="s">
        <v>51</v>
      </c>
      <c r="C78" t="s">
        <v>132</v>
      </c>
      <c r="D78" s="2" t="s">
        <v>217</v>
      </c>
      <c r="E78">
        <v>6.5</v>
      </c>
      <c r="F78">
        <v>7.2</v>
      </c>
      <c r="G78" t="s">
        <v>229</v>
      </c>
      <c r="H78" t="s">
        <v>232</v>
      </c>
      <c r="I78" t="s">
        <v>244</v>
      </c>
      <c r="J78" s="2" t="s">
        <v>285</v>
      </c>
      <c r="K78" t="s">
        <v>358</v>
      </c>
    </row>
    <row r="79" spans="1:11">
      <c r="A79" s="1">
        <v>77</v>
      </c>
      <c r="B79" s="2" t="s">
        <v>51</v>
      </c>
      <c r="C79" t="s">
        <v>133</v>
      </c>
      <c r="D79" s="2" t="s">
        <v>218</v>
      </c>
      <c r="E79">
        <v>6.5</v>
      </c>
      <c r="F79">
        <v>7.2</v>
      </c>
      <c r="G79" t="s">
        <v>229</v>
      </c>
      <c r="H79" t="s">
        <v>232</v>
      </c>
      <c r="I79" t="s">
        <v>244</v>
      </c>
      <c r="J79" s="2" t="s">
        <v>285</v>
      </c>
      <c r="K79" t="s">
        <v>358</v>
      </c>
    </row>
    <row r="80" spans="1:11">
      <c r="A80" s="1">
        <v>78</v>
      </c>
      <c r="B80" s="2" t="s">
        <v>51</v>
      </c>
      <c r="C80" t="s">
        <v>134</v>
      </c>
      <c r="D80" s="2" t="s">
        <v>219</v>
      </c>
      <c r="E80">
        <v>2.1</v>
      </c>
      <c r="F80">
        <v>4.4</v>
      </c>
      <c r="G80" t="s">
        <v>228</v>
      </c>
      <c r="H80" t="s">
        <v>232</v>
      </c>
      <c r="I80" t="s">
        <v>244</v>
      </c>
      <c r="J80" s="2" t="s">
        <v>285</v>
      </c>
      <c r="K80" t="s">
        <v>358</v>
      </c>
    </row>
    <row r="81" spans="1:11">
      <c r="A81" s="1">
        <v>79</v>
      </c>
      <c r="B81" s="2" t="s">
        <v>51</v>
      </c>
      <c r="C81" t="s">
        <v>135</v>
      </c>
      <c r="D81" s="2" t="s">
        <v>220</v>
      </c>
      <c r="E81">
        <v>5</v>
      </c>
      <c r="F81">
        <v>7.5</v>
      </c>
      <c r="G81" t="s">
        <v>229</v>
      </c>
      <c r="H81" t="s">
        <v>232</v>
      </c>
      <c r="I81" t="s">
        <v>244</v>
      </c>
      <c r="J81" s="2" t="s">
        <v>285</v>
      </c>
      <c r="K81" t="s">
        <v>359</v>
      </c>
    </row>
    <row r="82" spans="1:11">
      <c r="A82" s="1">
        <v>80</v>
      </c>
      <c r="B82" s="2" t="s">
        <v>51</v>
      </c>
      <c r="C82" t="s">
        <v>136</v>
      </c>
      <c r="D82" s="2" t="s">
        <v>221</v>
      </c>
      <c r="E82">
        <v>6.8</v>
      </c>
      <c r="F82">
        <v>8.1</v>
      </c>
      <c r="G82" t="s">
        <v>229</v>
      </c>
      <c r="H82" t="s">
        <v>232</v>
      </c>
      <c r="I82" t="s">
        <v>244</v>
      </c>
      <c r="J82" s="2" t="s">
        <v>285</v>
      </c>
      <c r="K82" t="s">
        <v>359</v>
      </c>
    </row>
    <row r="83" spans="1:11">
      <c r="A83" s="1">
        <v>81</v>
      </c>
      <c r="B83" s="2" t="s">
        <v>51</v>
      </c>
      <c r="C83" t="s">
        <v>137</v>
      </c>
      <c r="D83" s="2" t="s">
        <v>222</v>
      </c>
      <c r="E83">
        <v>5.5</v>
      </c>
      <c r="F83">
        <v>8.1</v>
      </c>
      <c r="G83" t="s">
        <v>229</v>
      </c>
      <c r="H83" t="s">
        <v>232</v>
      </c>
      <c r="I83" t="s">
        <v>244</v>
      </c>
      <c r="J83" s="2" t="s">
        <v>285</v>
      </c>
      <c r="K83" t="s">
        <v>359</v>
      </c>
    </row>
    <row r="84" spans="1:11">
      <c r="A84" s="1">
        <v>82</v>
      </c>
      <c r="B84" s="2" t="s">
        <v>51</v>
      </c>
      <c r="C84" t="s">
        <v>138</v>
      </c>
      <c r="D84" s="2" t="s">
        <v>223</v>
      </c>
      <c r="E84">
        <v>2.1</v>
      </c>
      <c r="F84">
        <v>5.5</v>
      </c>
      <c r="G84" t="s">
        <v>228</v>
      </c>
      <c r="H84" t="s">
        <v>232</v>
      </c>
      <c r="I84" t="s">
        <v>244</v>
      </c>
      <c r="J84" s="2" t="s">
        <v>285</v>
      </c>
      <c r="K84" t="s">
        <v>359</v>
      </c>
    </row>
    <row r="85" spans="1:11">
      <c r="A85" s="1">
        <v>83</v>
      </c>
      <c r="B85" s="2" t="s">
        <v>52</v>
      </c>
      <c r="C85" t="s">
        <v>139</v>
      </c>
      <c r="D85" s="2" t="s">
        <v>224</v>
      </c>
      <c r="E85">
        <v>2.1</v>
      </c>
      <c r="F85">
        <v>3.3</v>
      </c>
      <c r="G85" t="s">
        <v>231</v>
      </c>
      <c r="H85" t="s">
        <v>233</v>
      </c>
      <c r="I85" t="s">
        <v>244</v>
      </c>
      <c r="J85" s="2" t="s">
        <v>286</v>
      </c>
      <c r="K85" t="s">
        <v>360</v>
      </c>
    </row>
    <row r="86" spans="1:11">
      <c r="A86" s="1">
        <v>84</v>
      </c>
      <c r="B86" s="2" t="s">
        <v>53</v>
      </c>
      <c r="C86" t="s">
        <v>140</v>
      </c>
      <c r="D86" s="2" t="s">
        <v>225</v>
      </c>
      <c r="E86">
        <v>5</v>
      </c>
      <c r="F86">
        <v>7.5</v>
      </c>
      <c r="G86" t="s">
        <v>229</v>
      </c>
      <c r="H86" t="s">
        <v>233</v>
      </c>
      <c r="I86" t="s">
        <v>244</v>
      </c>
      <c r="J86" s="2" t="s">
        <v>287</v>
      </c>
      <c r="K86" t="s">
        <v>361</v>
      </c>
    </row>
    <row r="87" spans="1:11">
      <c r="A87" s="1">
        <v>85</v>
      </c>
      <c r="B87" s="2" t="s">
        <v>54</v>
      </c>
      <c r="C87" t="s">
        <v>141</v>
      </c>
      <c r="D87" s="2" t="s">
        <v>226</v>
      </c>
      <c r="E87">
        <v>5</v>
      </c>
      <c r="F87">
        <v>7.5</v>
      </c>
      <c r="G87" t="s">
        <v>229</v>
      </c>
      <c r="H87" t="s">
        <v>233</v>
      </c>
      <c r="I87" t="s">
        <v>244</v>
      </c>
      <c r="J87" s="2" t="s">
        <v>288</v>
      </c>
      <c r="K87" t="s">
        <v>362</v>
      </c>
    </row>
    <row r="88" spans="1:11">
      <c r="A88" s="1">
        <v>86</v>
      </c>
      <c r="B88" s="2" t="s">
        <v>55</v>
      </c>
      <c r="C88" t="s">
        <v>142</v>
      </c>
      <c r="D88" s="2" t="s">
        <v>227</v>
      </c>
      <c r="E88">
        <v>7.5</v>
      </c>
      <c r="F88">
        <v>9.800000000000001</v>
      </c>
      <c r="G88" t="s">
        <v>230</v>
      </c>
      <c r="H88" t="s">
        <v>233</v>
      </c>
      <c r="I88" t="s">
        <v>244</v>
      </c>
      <c r="J88" s="2" t="s">
        <v>289</v>
      </c>
      <c r="K88" t="s">
        <v>363</v>
      </c>
    </row>
  </sheetData>
  <conditionalFormatting sqref="B1:B500">
    <cfRule type="expression" dxfId="0" priority="1">
      <formula>LEFT($L1)="x"</formula>
    </cfRule>
  </conditionalFormatting>
  <conditionalFormatting sqref="G1:G500">
    <cfRule type="cellIs" dxfId="1" priority="2" operator="equal">
      <formula>CRITICAL</formula>
    </cfRule>
    <cfRule type="cellIs" dxfId="2" priority="3" operator="equal">
      <formula>HIGH</formula>
    </cfRule>
    <cfRule type="cellIs" dxfId="3" priority="4" operator="equal">
      <formula>MEDIUM</formula>
    </cfRule>
    <cfRule type="cellIs" dxfId="0" priority="5" operator="equal">
      <formula>LOW</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2021-09-10T03:32:21Z</dcterms:created>
  <dcterms:modified xsi:type="dcterms:W3CDTF">2021-09-10T03:32:21Z</dcterms:modified>
</cp:coreProperties>
</file>