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Envoi" sheetId="2" state="visible" r:id="rId2"/>
    <sheet xmlns:r="http://schemas.openxmlformats.org/officeDocument/2006/relationships" name="Relance1" sheetId="3" state="visible" r:id="rId3"/>
    <sheet xmlns:r="http://schemas.openxmlformats.org/officeDocument/2006/relationships" name="Relance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0"/>
      <sz val="11"/>
    </font>
    <font>
      <name val="Calibri"/>
      <b val="1"/>
      <color theme="1"/>
      <scheme val="minor"/>
    </font>
    <font>
      <name val="Calibri"/>
      <b val="1"/>
      <color theme="1"/>
      <sz val="11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3" borderId="0" applyAlignment="1" pivotButton="0" quotePrefix="0" xfId="0">
      <alignment vertical="bottom"/>
    </xf>
    <xf numFmtId="0" fontId="1" fillId="3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41"/>
  <sheetViews>
    <sheetView workbookViewId="0">
      <selection activeCell="A1" sqref="A1"/>
    </sheetView>
  </sheetViews>
  <sheetFormatPr baseColWidth="8" defaultColWidth="14.43" defaultRowHeight="15" customHeight="1"/>
  <cols>
    <col width="53.29" customWidth="1" style="11" min="1" max="1"/>
    <col width="42.71" customWidth="1" style="11" min="2" max="2"/>
    <col width="17" customWidth="1" style="11" min="3" max="3"/>
    <col width="26.43" customWidth="1" style="11" min="4" max="4"/>
    <col width="9.710000000000001" customWidth="1" style="11" min="5" max="5"/>
    <col width="14" customWidth="1" style="11" min="6" max="6"/>
    <col width="9.710000000000001" customWidth="1" style="11" min="7" max="7"/>
    <col width="25" customWidth="1" style="11" min="8" max="8"/>
    <col width="19.86" customWidth="1" style="11" min="9" max="9"/>
    <col width="32" customWidth="1" style="11" min="10" max="10"/>
    <col width="13.14" customWidth="1" style="11" min="11" max="12"/>
    <col width="13" customWidth="1" style="11" min="12" max="12"/>
    <col width="18" customWidth="1" style="11" min="13" max="13"/>
    <col width="13" customWidth="1" style="11" min="14" max="14"/>
  </cols>
  <sheetData>
    <row r="1">
      <c r="A1" s="2" t="inlineStr">
        <is>
          <t>Nom</t>
        </is>
      </c>
      <c r="B1" s="2" t="inlineStr">
        <is>
          <t>Adresse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Source Email</t>
        </is>
      </c>
      <c r="F1" s="2" t="inlineStr">
        <is>
          <t>Qualité Email</t>
        </is>
      </c>
      <c r="G1" s="2" t="inlineStr">
        <is>
          <t>Site Web</t>
        </is>
      </c>
      <c r="H1" s="2" t="inlineStr">
        <is>
          <t>Dirigeant</t>
        </is>
      </c>
      <c r="I1" s="2" t="inlineStr">
        <is>
          <t>Statut</t>
        </is>
      </c>
      <c r="J1" s="2" t="inlineStr">
        <is>
          <t>Date d'envoi</t>
        </is>
      </c>
      <c r="K1" s="2" t="inlineStr">
        <is>
          <t>Nom nettoyé</t>
        </is>
      </c>
      <c r="L1" s="2" t="inlineStr">
        <is>
          <t>Ville</t>
        </is>
      </c>
      <c r="M1" s="2" t="inlineStr">
        <is>
          <t>Note</t>
        </is>
      </c>
      <c r="N1" s="2" t="inlineStr">
        <is>
          <t>Date ISO</t>
        </is>
      </c>
    </row>
    <row r="2">
      <c r="G2" s="3" t="n"/>
      <c r="L2" s="4" t="n"/>
      <c r="M2" s="0" t="n"/>
      <c r="N2">
        <f>IF(J2="","",TEXT(DATE(VALUE(MID(J2,7,4)),VALUE(MID(J2,4,2)),VALUE(LEFT(J2,2))),"YYYY-MM-DD")&amp;" "&amp;MID(J2,14,5))</f>
        <v/>
      </c>
    </row>
    <row r="3">
      <c r="G3" s="3" t="n"/>
      <c r="L3" s="4" t="n"/>
      <c r="M3" s="0" t="n"/>
      <c r="N3">
        <f>IF(J3="","",TEXT(DATE(VALUE(MID(J3,7,4)),VALUE(MID(J3,4,2)),VALUE(LEFT(J3,2))),"YYYY-MM-DD")&amp;" "&amp;MID(J3,14,5))</f>
        <v/>
      </c>
    </row>
    <row r="4">
      <c r="G4" s="3" t="n"/>
      <c r="L4" s="4" t="n"/>
      <c r="M4" s="0" t="n"/>
      <c r="N4">
        <f>IF(J4="","",TEXT(DATE(VALUE(MID(J4,7,4)),VALUE(MID(J4,4,2)),VALUE(LEFT(J4,2))),"YYYY-MM-DD")&amp;" "&amp;MID(J4,14,5))</f>
        <v/>
      </c>
    </row>
    <row r="5">
      <c r="G5" s="3" t="n"/>
      <c r="L5" s="4" t="n"/>
      <c r="M5" s="0" t="n"/>
      <c r="N5">
        <f>IF(J5="","",TEXT(DATE(VALUE(MID(J5,7,4)),VALUE(MID(J5,4,2)),VALUE(LEFT(J5,2))),"YYYY-MM-DD")&amp;" "&amp;MID(J5,14,5))</f>
        <v/>
      </c>
    </row>
    <row r="6">
      <c r="G6" s="3" t="n"/>
      <c r="L6" s="4" t="n"/>
      <c r="M6" s="0" t="n"/>
      <c r="N6">
        <f>IF(J6="","",TEXT(DATE(VALUE(MID(J6,7,4)),VALUE(MID(J6,4,2)),VALUE(LEFT(J6,2))),"YYYY-MM-DD")&amp;" "&amp;MID(J6,14,5))</f>
        <v/>
      </c>
    </row>
    <row r="7">
      <c r="G7" s="3" t="n"/>
      <c r="L7" s="4" t="n"/>
      <c r="M7" s="0" t="n"/>
      <c r="N7">
        <f>IF(J7="","",TEXT(DATE(VALUE(MID(J7,7,4)),VALUE(MID(J7,4,2)),VALUE(LEFT(J7,2))),"YYYY-MM-DD")&amp;" "&amp;MID(J7,14,5))</f>
        <v/>
      </c>
    </row>
    <row r="8">
      <c r="G8" s="3" t="n"/>
      <c r="L8" s="4" t="n"/>
      <c r="M8" s="0" t="n"/>
      <c r="N8">
        <f>IF(J8="","",TEXT(DATE(VALUE(MID(J8,7,4)),VALUE(MID(J8,4,2)),VALUE(LEFT(J8,2))),"YYYY-MM-DD")&amp;" "&amp;MID(J8,14,5))</f>
        <v/>
      </c>
    </row>
    <row r="9">
      <c r="G9" s="3" t="n"/>
      <c r="L9" s="4" t="n"/>
      <c r="M9" s="0" t="n"/>
      <c r="N9">
        <f>IF(J9="","",TEXT(DATE(VALUE(MID(J9,7,4)),VALUE(MID(J9,4,2)),VALUE(LEFT(J9,2))),"YYYY-MM-DD")&amp;" "&amp;MID(J9,14,5))</f>
        <v/>
      </c>
    </row>
    <row r="10">
      <c r="G10" s="3" t="n"/>
      <c r="L10" s="4" t="n"/>
      <c r="M10" s="0" t="n"/>
      <c r="N10">
        <f>IF(J10="","",TEXT(DATE(VALUE(MID(J10,7,4)),VALUE(MID(J10,4,2)),VALUE(LEFT(J10,2))),"YYYY-MM-DD")&amp;" "&amp;MID(J10,14,5))</f>
        <v/>
      </c>
    </row>
    <row r="11">
      <c r="G11" s="3" t="n"/>
      <c r="L11" s="4" t="n"/>
      <c r="M11" s="0" t="n"/>
      <c r="N11">
        <f>IF(J11="","",TEXT(DATE(VALUE(MID(J11,7,4)),VALUE(MID(J11,4,2)),VALUE(LEFT(J11,2))),"YYYY-MM-DD")&amp;" "&amp;MID(J11,14,5))</f>
        <v/>
      </c>
    </row>
    <row r="12">
      <c r="G12" s="3" t="n"/>
      <c r="L12" s="4" t="n"/>
      <c r="M12" s="0" t="n"/>
      <c r="N12">
        <f>IF(J12="","",TEXT(DATE(VALUE(MID(J12,7,4)),VALUE(MID(J12,4,2)),VALUE(LEFT(J12,2))),"YYYY-MM-DD")&amp;" "&amp;MID(J12,14,5))</f>
        <v/>
      </c>
    </row>
    <row r="13">
      <c r="G13" s="3" t="n"/>
      <c r="L13" s="4" t="n"/>
      <c r="M13" s="0" t="n"/>
      <c r="N13">
        <f>IF(J13="","",TEXT(DATE(VALUE(MID(J13,7,4)),VALUE(MID(J13,4,2)),VALUE(LEFT(J13,2))),"YYYY-MM-DD")&amp;" "&amp;MID(J13,14,5))</f>
        <v/>
      </c>
    </row>
    <row r="14">
      <c r="G14" s="3" t="n"/>
      <c r="L14" s="4" t="n"/>
      <c r="M14" s="0" t="n"/>
      <c r="N14">
        <f>IF(J14="","",TEXT(DATE(VALUE(MID(J14,7,4)),VALUE(MID(J14,4,2)),VALUE(LEFT(J14,2))),"YYYY-MM-DD")&amp;" "&amp;MID(J14,14,5))</f>
        <v/>
      </c>
    </row>
    <row r="15">
      <c r="G15" s="3" t="n"/>
      <c r="L15" s="4" t="n"/>
      <c r="M15" s="0" t="n"/>
      <c r="N15">
        <f>IF(J15="","",TEXT(DATE(VALUE(MID(J15,7,4)),VALUE(MID(J15,4,2)),VALUE(LEFT(J15,2))),"YYYY-MM-DD")&amp;" "&amp;MID(J15,14,5))</f>
        <v/>
      </c>
    </row>
    <row r="16">
      <c r="G16" s="3" t="n"/>
      <c r="L16" s="4" t="n"/>
      <c r="M16" s="0" t="n"/>
      <c r="N16">
        <f>IF(J16="","",TEXT(DATE(VALUE(MID(J16,7,4)),VALUE(MID(J16,4,2)),VALUE(LEFT(J16,2))),"YYYY-MM-DD")&amp;" "&amp;MID(J16,14,5))</f>
        <v/>
      </c>
    </row>
    <row r="17">
      <c r="G17" s="3" t="n"/>
      <c r="L17" s="4" t="n"/>
      <c r="M17" s="0" t="n"/>
      <c r="N17">
        <f>IF(J17="","",TEXT(DATE(VALUE(MID(J17,7,4)),VALUE(MID(J17,4,2)),VALUE(LEFT(J17,2))),"YYYY-MM-DD")&amp;" "&amp;MID(J17,14,5))</f>
        <v/>
      </c>
    </row>
    <row r="18">
      <c r="G18" s="3" t="n"/>
      <c r="L18" s="4" t="n"/>
      <c r="M18" s="0" t="n"/>
      <c r="N18">
        <f>IF(J18="","",TEXT(DATE(VALUE(MID(J18,7,4)),VALUE(MID(J18,4,2)),VALUE(LEFT(J18,2))),"YYYY-MM-DD")&amp;" "&amp;MID(J18,14,5))</f>
        <v/>
      </c>
    </row>
    <row r="19">
      <c r="G19" s="3" t="n"/>
      <c r="L19" s="4" t="n"/>
      <c r="M19" s="0" t="n"/>
      <c r="N19">
        <f>IF(J19="","",TEXT(DATE(VALUE(MID(J19,7,4)),VALUE(MID(J19,4,2)),VALUE(LEFT(J19,2))),"YYYY-MM-DD")&amp;" "&amp;MID(J19,14,5))</f>
        <v/>
      </c>
    </row>
    <row r="20">
      <c r="G20" s="3" t="n"/>
      <c r="L20" s="4" t="n"/>
      <c r="M20" s="0" t="n"/>
      <c r="N20">
        <f>IF(J20="","",TEXT(DATE(VALUE(MID(J20,7,4)),VALUE(MID(J20,4,2)),VALUE(LEFT(J20,2))),"YYYY-MM-DD")&amp;" "&amp;MID(J20,14,5))</f>
        <v/>
      </c>
    </row>
    <row r="21" ht="15.75" customHeight="1" s="11">
      <c r="G21" s="3" t="n"/>
      <c r="L21" s="4" t="n"/>
      <c r="M21" s="0" t="n"/>
      <c r="N21">
        <f>IF(J21="","",TEXT(DATE(VALUE(MID(J21,7,4)),VALUE(MID(J21,4,2)),VALUE(LEFT(J21,2))),"YYYY-MM-DD")&amp;" "&amp;MID(J21,14,5))</f>
        <v/>
      </c>
    </row>
    <row r="22" ht="15.75" customHeight="1" s="11">
      <c r="G22" s="3" t="n"/>
      <c r="L22" s="4" t="n"/>
      <c r="M22" s="0" t="n"/>
      <c r="N22">
        <f>IF(J22="","",TEXT(DATE(VALUE(MID(J22,7,4)),VALUE(MID(J22,4,2)),VALUE(LEFT(J22,2))),"YYYY-MM-DD")&amp;" "&amp;MID(J22,14,5))</f>
        <v/>
      </c>
    </row>
    <row r="23" ht="15.75" customHeight="1" s="11">
      <c r="G23" s="3" t="n"/>
      <c r="L23" s="4" t="n"/>
      <c r="M23" s="0" t="n"/>
      <c r="N23">
        <f>IF(J23="","",TEXT(DATE(VALUE(MID(J23,7,4)),VALUE(MID(J23,4,2)),VALUE(LEFT(J23,2))),"YYYY-MM-DD")&amp;" "&amp;MID(J23,14,5))</f>
        <v/>
      </c>
    </row>
    <row r="24" ht="15.75" customHeight="1" s="11">
      <c r="G24" s="3" t="n"/>
      <c r="L24" s="4" t="n"/>
      <c r="M24" s="0" t="n"/>
      <c r="N24">
        <f>IF(J24="","",TEXT(DATE(VALUE(MID(J24,7,4)),VALUE(MID(J24,4,2)),VALUE(LEFT(J24,2))),"YYYY-MM-DD")&amp;" "&amp;MID(J24,14,5))</f>
        <v/>
      </c>
    </row>
    <row r="25" ht="15.75" customHeight="1" s="11">
      <c r="G25" s="3" t="n"/>
      <c r="L25" s="4" t="n"/>
      <c r="M25" s="0" t="n"/>
      <c r="N25">
        <f>IF(J25="","",TEXT(DATE(VALUE(MID(J25,7,4)),VALUE(MID(J25,4,2)),VALUE(LEFT(J25,2))),"YYYY-MM-DD")&amp;" "&amp;MID(J25,14,5))</f>
        <v/>
      </c>
    </row>
    <row r="26" ht="15.75" customHeight="1" s="11">
      <c r="G26" s="3" t="n"/>
      <c r="L26" s="4" t="n"/>
      <c r="M26" s="0" t="n"/>
      <c r="N26">
        <f>IF(J26="","",TEXT(DATE(VALUE(MID(J26,7,4)),VALUE(MID(J26,4,2)),VALUE(LEFT(J26,2))),"YYYY-MM-DD")&amp;" "&amp;MID(J26,14,5))</f>
        <v/>
      </c>
    </row>
    <row r="27" ht="15.75" customHeight="1" s="11">
      <c r="G27" s="3" t="n"/>
      <c r="L27" s="4" t="n"/>
      <c r="M27" s="0" t="n"/>
      <c r="N27">
        <f>IF(J27="","",TEXT(DATE(VALUE(MID(J27,7,4)),VALUE(MID(J27,4,2)),VALUE(LEFT(J27,2))),"YYYY-MM-DD")&amp;" "&amp;MID(J27,14,5))</f>
        <v/>
      </c>
    </row>
    <row r="28" ht="15.75" customHeight="1" s="11">
      <c r="G28" s="3" t="n"/>
      <c r="L28" s="4" t="n"/>
      <c r="M28" s="0" t="n"/>
      <c r="N28">
        <f>IF(J28="","",TEXT(DATE(VALUE(MID(J28,7,4)),VALUE(MID(J28,4,2)),VALUE(LEFT(J28,2))),"YYYY-MM-DD")&amp;" "&amp;MID(J28,14,5))</f>
        <v/>
      </c>
    </row>
    <row r="29" ht="15.75" customHeight="1" s="11">
      <c r="G29" s="3" t="n"/>
      <c r="L29" s="4" t="n"/>
      <c r="M29" s="0" t="n"/>
      <c r="N29">
        <f>IF(J29="","",TEXT(DATE(VALUE(MID(J29,7,4)),VALUE(MID(J29,4,2)),VALUE(LEFT(J29,2))),"YYYY-MM-DD")&amp;" "&amp;MID(J29,14,5))</f>
        <v/>
      </c>
    </row>
    <row r="30" ht="15.75" customHeight="1" s="11">
      <c r="G30" s="3" t="n"/>
      <c r="L30" s="4" t="n"/>
      <c r="M30" s="0" t="n"/>
      <c r="N30">
        <f>IF(J30="","",TEXT(DATE(VALUE(MID(J30,7,4)),VALUE(MID(J30,4,2)),VALUE(LEFT(J30,2))),"YYYY-MM-DD")&amp;" "&amp;MID(J30,14,5))</f>
        <v/>
      </c>
    </row>
    <row r="31" ht="15.75" customHeight="1" s="11">
      <c r="G31" s="3" t="n"/>
      <c r="L31" s="4" t="n"/>
      <c r="M31" s="0" t="n"/>
      <c r="N31">
        <f>IF(J31="","",TEXT(DATE(VALUE(MID(J31,7,4)),VALUE(MID(J31,4,2)),VALUE(LEFT(J31,2))),"YYYY-MM-DD")&amp;" "&amp;MID(J31,14,5))</f>
        <v/>
      </c>
    </row>
    <row r="32" ht="15.75" customHeight="1" s="11">
      <c r="G32" s="3" t="n"/>
      <c r="L32" s="4" t="n"/>
      <c r="M32" s="0" t="n"/>
      <c r="N32">
        <f>IF(J32="","",TEXT(DATE(VALUE(MID(J32,7,4)),VALUE(MID(J32,4,2)),VALUE(LEFT(J32,2))),"YYYY-MM-DD")&amp;" "&amp;MID(J32,14,5))</f>
        <v/>
      </c>
    </row>
    <row r="33" ht="15.75" customHeight="1" s="11">
      <c r="G33" s="3" t="n"/>
      <c r="L33" s="4" t="n"/>
      <c r="M33" s="0" t="n"/>
      <c r="N33">
        <f>IF(J33="","",TEXT(DATE(VALUE(MID(J33,7,4)),VALUE(MID(J33,4,2)),VALUE(LEFT(J33,2))),"YYYY-MM-DD")&amp;" "&amp;MID(J33,14,5))</f>
        <v/>
      </c>
    </row>
    <row r="34" ht="15.75" customHeight="1" s="11">
      <c r="G34" s="3" t="n"/>
      <c r="L34" s="4" t="n"/>
      <c r="M34" s="0" t="n"/>
      <c r="N34">
        <f>IF(J34="","",TEXT(DATE(VALUE(MID(J34,7,4)),VALUE(MID(J34,4,2)),VALUE(LEFT(J34,2))),"YYYY-MM-DD")&amp;" "&amp;MID(J34,14,5))</f>
        <v/>
      </c>
    </row>
    <row r="35" ht="15.75" customHeight="1" s="11">
      <c r="G35" s="3" t="n"/>
      <c r="L35" s="4" t="n"/>
      <c r="M35" s="0" t="n"/>
      <c r="N35">
        <f>IF(J35="","",TEXT(DATE(VALUE(MID(J35,7,4)),VALUE(MID(J35,4,2)),VALUE(LEFT(J35,2))),"YYYY-MM-DD")&amp;" "&amp;MID(J35,14,5))</f>
        <v/>
      </c>
    </row>
    <row r="36" ht="15.75" customHeight="1" s="11">
      <c r="G36" s="3" t="n"/>
      <c r="L36" s="4" t="n"/>
      <c r="M36" s="0" t="n"/>
      <c r="N36">
        <f>IF(J36="","",TEXT(DATE(VALUE(MID(J36,7,4)),VALUE(MID(J36,4,2)),VALUE(LEFT(J36,2))),"YYYY-MM-DD")&amp;" "&amp;MID(J36,14,5))</f>
        <v/>
      </c>
    </row>
    <row r="37" ht="15.75" customHeight="1" s="11">
      <c r="G37" s="3" t="n"/>
      <c r="L37" s="4" t="n"/>
      <c r="M37" s="0" t="n"/>
      <c r="N37">
        <f>IF(J37="","",TEXT(DATE(VALUE(MID(J37,7,4)),VALUE(MID(J37,4,2)),VALUE(LEFT(J37,2))),"YYYY-MM-DD")&amp;" "&amp;MID(J37,14,5))</f>
        <v/>
      </c>
    </row>
    <row r="38" ht="15.75" customHeight="1" s="11">
      <c r="G38" s="3" t="n"/>
      <c r="L38" s="4" t="n"/>
      <c r="M38" s="0" t="n"/>
      <c r="N38">
        <f>IF(J38="","",TEXT(DATE(VALUE(MID(J38,7,4)),VALUE(MID(J38,4,2)),VALUE(LEFT(J38,2))),"YYYY-MM-DD")&amp;" "&amp;MID(J38,14,5))</f>
        <v/>
      </c>
    </row>
    <row r="39" ht="15.75" customHeight="1" s="11">
      <c r="G39" s="3" t="n"/>
      <c r="L39" s="4" t="n"/>
      <c r="M39" s="0" t="n"/>
      <c r="N39">
        <f>IF(J39="","",TEXT(DATE(VALUE(MID(J39,7,4)),VALUE(MID(J39,4,2)),VALUE(LEFT(J39,2))),"YYYY-MM-DD")&amp;" "&amp;MID(J39,14,5))</f>
        <v/>
      </c>
    </row>
    <row r="40" ht="15.75" customHeight="1" s="11">
      <c r="G40" s="3" t="n"/>
      <c r="L40" s="4" t="n"/>
      <c r="M40" s="0" t="n"/>
      <c r="N40">
        <f>IF(J40="","",TEXT(DATE(VALUE(MID(J40,7,4)),VALUE(MID(J40,4,2)),VALUE(LEFT(J40,2))),"YYYY-MM-DD")&amp;" "&amp;MID(J40,14,5))</f>
        <v/>
      </c>
    </row>
    <row r="41" ht="15.75" customHeight="1" s="11">
      <c r="G41" s="3" t="n"/>
      <c r="L41" s="4" t="n"/>
      <c r="M41" s="0" t="n"/>
      <c r="N41">
        <f>IF(J41="","",TEXT(DATE(VALUE(MID(J41,7,4)),VALUE(MID(J41,4,2)),VALUE(LEFT(J41,2))),"YYYY-MM-DD")&amp;" "&amp;MID(J41,14,5))</f>
        <v/>
      </c>
    </row>
    <row r="42" ht="15.75" customHeight="1" s="11">
      <c r="G42" s="3" t="n"/>
      <c r="L42" s="4" t="n"/>
      <c r="M42" s="0" t="n"/>
      <c r="N42">
        <f>IF(J42="","",TEXT(DATE(VALUE(MID(J42,7,4)),VALUE(MID(J42,4,2)),VALUE(LEFT(J42,2))),"YYYY-MM-DD")&amp;" "&amp;MID(J42,14,5))</f>
        <v/>
      </c>
    </row>
    <row r="43" ht="15.75" customHeight="1" s="11">
      <c r="G43" s="3" t="n"/>
      <c r="L43" s="4" t="n"/>
      <c r="M43" s="0" t="n"/>
      <c r="N43">
        <f>IF(J43="","",TEXT(DATE(VALUE(MID(J43,7,4)),VALUE(MID(J43,4,2)),VALUE(LEFT(J43,2))),"YYYY-MM-DD")&amp;" "&amp;MID(J43,14,5))</f>
        <v/>
      </c>
    </row>
    <row r="44" ht="15.75" customHeight="1" s="11">
      <c r="G44" s="3" t="n"/>
      <c r="L44" s="4" t="n"/>
      <c r="M44" s="0" t="n"/>
      <c r="N44">
        <f>IF(J44="","",TEXT(DATE(VALUE(MID(J44,7,4)),VALUE(MID(J44,4,2)),VALUE(LEFT(J44,2))),"YYYY-MM-DD")&amp;" "&amp;MID(J44,14,5))</f>
        <v/>
      </c>
    </row>
    <row r="45" ht="15.75" customHeight="1" s="11">
      <c r="G45" s="3" t="n"/>
      <c r="L45" s="4" t="n"/>
      <c r="M45" s="0" t="n"/>
      <c r="N45">
        <f>IF(J45="","",TEXT(DATE(VALUE(MID(J45,7,4)),VALUE(MID(J45,4,2)),VALUE(LEFT(J45,2))),"YYYY-MM-DD")&amp;" "&amp;MID(J45,14,5))</f>
        <v/>
      </c>
    </row>
    <row r="46" ht="15.75" customHeight="1" s="11">
      <c r="G46" s="3" t="n"/>
      <c r="L46" s="4" t="n"/>
      <c r="M46" s="0" t="n"/>
      <c r="N46">
        <f>IF(J46="","",TEXT(DATE(VALUE(MID(J46,7,4)),VALUE(MID(J46,4,2)),VALUE(LEFT(J46,2))),"YYYY-MM-DD")&amp;" "&amp;MID(J46,14,5))</f>
        <v/>
      </c>
    </row>
    <row r="47" ht="15.75" customHeight="1" s="11">
      <c r="G47" s="3" t="n"/>
      <c r="L47" s="4" t="n"/>
      <c r="M47" s="0" t="n"/>
      <c r="N47">
        <f>IF(J47="","",TEXT(DATE(VALUE(MID(J47,7,4)),VALUE(MID(J47,4,2)),VALUE(LEFT(J47,2))),"YYYY-MM-DD")&amp;" "&amp;MID(J47,14,5))</f>
        <v/>
      </c>
    </row>
    <row r="48" ht="15.75" customHeight="1" s="11">
      <c r="G48" s="3" t="n"/>
      <c r="L48" s="4" t="n"/>
      <c r="M48" s="0" t="n"/>
      <c r="N48">
        <f>IF(J48="","",TEXT(DATE(VALUE(MID(J48,7,4)),VALUE(MID(J48,4,2)),VALUE(LEFT(J48,2))),"YYYY-MM-DD")&amp;" "&amp;MID(J48,14,5))</f>
        <v/>
      </c>
    </row>
    <row r="49" ht="15.75" customHeight="1" s="11">
      <c r="G49" s="3" t="n"/>
      <c r="L49" s="4" t="n"/>
      <c r="M49" s="0" t="n"/>
      <c r="N49">
        <f>IF(J49="","",TEXT(DATE(VALUE(MID(J49,7,4)),VALUE(MID(J49,4,2)),VALUE(LEFT(J49,2))),"YYYY-MM-DD")&amp;" "&amp;MID(J49,14,5))</f>
        <v/>
      </c>
    </row>
    <row r="50" ht="15.75" customHeight="1" s="11">
      <c r="G50" s="3" t="n"/>
      <c r="L50" s="4" t="n"/>
      <c r="M50" s="0" t="n"/>
      <c r="N50">
        <f>IF(J50="","",TEXT(DATE(VALUE(MID(J50,7,4)),VALUE(MID(J50,4,2)),VALUE(LEFT(J50,2))),"YYYY-MM-DD")&amp;" "&amp;MID(J50,14,5))</f>
        <v/>
      </c>
    </row>
    <row r="51" ht="15.75" customHeight="1" s="11">
      <c r="G51" s="3" t="n"/>
      <c r="L51" s="4" t="n"/>
      <c r="M51" s="0" t="n"/>
      <c r="N51">
        <f>IF(J51="","",TEXT(DATE(VALUE(MID(J51,7,4)),VALUE(MID(J51,4,2)),VALUE(LEFT(J51,2))),"YYYY-MM-DD")&amp;" "&amp;MID(J51,14,5))</f>
        <v/>
      </c>
    </row>
    <row r="52" ht="15.75" customHeight="1" s="11">
      <c r="G52" s="3" t="n"/>
      <c r="L52" s="4" t="n"/>
      <c r="M52" s="0" t="n"/>
      <c r="N52">
        <f>IF(J52="","",TEXT(DATE(VALUE(MID(J52,7,4)),VALUE(MID(J52,4,2)),VALUE(LEFT(J52,2))),"YYYY-MM-DD")&amp;" "&amp;MID(J52,14,5))</f>
        <v/>
      </c>
    </row>
    <row r="53" ht="15.75" customHeight="1" s="11">
      <c r="G53" s="3" t="n"/>
      <c r="L53" s="4" t="n"/>
      <c r="M53" s="0" t="n"/>
      <c r="N53">
        <f>IF(J53="","",TEXT(DATE(VALUE(MID(J53,7,4)),VALUE(MID(J53,4,2)),VALUE(LEFT(J53,2))),"YYYY-MM-DD")&amp;" "&amp;MID(J53,14,5))</f>
        <v/>
      </c>
    </row>
    <row r="54" ht="15.75" customHeight="1" s="11">
      <c r="G54" s="3" t="n"/>
      <c r="L54" s="4" t="n"/>
      <c r="M54" s="0" t="n"/>
      <c r="N54">
        <f>IF(J54="","",TEXT(DATE(VALUE(MID(J54,7,4)),VALUE(MID(J54,4,2)),VALUE(LEFT(J54,2))),"YYYY-MM-DD")&amp;" "&amp;MID(J54,14,5))</f>
        <v/>
      </c>
    </row>
    <row r="55" ht="15.75" customHeight="1" s="11">
      <c r="G55" s="3" t="n"/>
      <c r="H55" s="5" t="n"/>
      <c r="L55" s="4" t="n"/>
      <c r="M55" s="0" t="n"/>
      <c r="N55">
        <f>IF(J55="","",TEXT(DATE(VALUE(MID(J55,7,4)),VALUE(MID(J55,4,2)),VALUE(LEFT(J55,2))),"YYYY-MM-DD")&amp;" "&amp;MID(J55,14,5))</f>
        <v/>
      </c>
    </row>
    <row r="56" ht="15.75" customHeight="1" s="11">
      <c r="G56" s="3" t="n"/>
      <c r="L56" s="4" t="n"/>
      <c r="M56" s="0" t="n"/>
      <c r="N56">
        <f>IF(J56="","",TEXT(DATE(VALUE(MID(J56,7,4)),VALUE(MID(J56,4,2)),VALUE(LEFT(J56,2))),"YYYY-MM-DD")&amp;" "&amp;MID(J56,14,5))</f>
        <v/>
      </c>
    </row>
    <row r="57" ht="15.75" customHeight="1" s="11">
      <c r="G57" s="3" t="n"/>
      <c r="L57" s="4" t="n"/>
      <c r="M57" s="0" t="n"/>
      <c r="N57">
        <f>IF(J57="","",TEXT(DATE(VALUE(MID(J57,7,4)),VALUE(MID(J57,4,2)),VALUE(LEFT(J57,2))),"YYYY-MM-DD")&amp;" "&amp;MID(J57,14,5))</f>
        <v/>
      </c>
    </row>
    <row r="58" ht="15.75" customHeight="1" s="11">
      <c r="G58" s="3" t="n"/>
      <c r="L58" s="4" t="n"/>
      <c r="M58" s="0" t="n"/>
      <c r="N58">
        <f>IF(J58="","",TEXT(DATE(VALUE(MID(J58,7,4)),VALUE(MID(J58,4,2)),VALUE(LEFT(J58,2))),"YYYY-MM-DD")&amp;" "&amp;MID(J58,14,5))</f>
        <v/>
      </c>
    </row>
    <row r="59" ht="15.75" customHeight="1" s="11">
      <c r="G59" s="3" t="n"/>
      <c r="L59" s="4" t="n"/>
      <c r="M59" s="0" t="n"/>
      <c r="N59">
        <f>IF(J59="","",TEXT(DATE(VALUE(MID(J59,7,4)),VALUE(MID(J59,4,2)),VALUE(LEFT(J59,2))),"YYYY-MM-DD")&amp;" "&amp;MID(J59,14,5))</f>
        <v/>
      </c>
    </row>
    <row r="60" ht="15.75" customHeight="1" s="11">
      <c r="G60" s="3" t="n"/>
      <c r="L60" s="4" t="n"/>
      <c r="M60" s="0" t="n"/>
      <c r="N60">
        <f>IF(J60="","",TEXT(DATE(VALUE(MID(J60,7,4)),VALUE(MID(J60,4,2)),VALUE(LEFT(J60,2))),"YYYY-MM-DD")&amp;" "&amp;MID(J60,14,5))</f>
        <v/>
      </c>
    </row>
    <row r="61" ht="15.75" customHeight="1" s="11">
      <c r="G61" s="3" t="n"/>
      <c r="L61" s="4" t="n"/>
      <c r="M61" s="0" t="n"/>
      <c r="N61">
        <f>IF(J61="","",TEXT(DATE(VALUE(MID(J61,7,4)),VALUE(MID(J61,4,2)),VALUE(LEFT(J61,2))),"YYYY-MM-DD")&amp;" "&amp;MID(J61,14,5))</f>
        <v/>
      </c>
    </row>
    <row r="62" ht="15.75" customHeight="1" s="11">
      <c r="G62" s="3" t="n"/>
      <c r="L62" s="4" t="n"/>
      <c r="M62" s="0" t="n"/>
      <c r="N62">
        <f>IF(J62="","",TEXT(DATE(VALUE(MID(J62,7,4)),VALUE(MID(J62,4,2)),VALUE(LEFT(J62,2))),"YYYY-MM-DD")&amp;" "&amp;MID(J62,14,5))</f>
        <v/>
      </c>
    </row>
    <row r="63" ht="15.75" customHeight="1" s="11">
      <c r="G63" s="3" t="n"/>
      <c r="L63" s="4" t="n"/>
      <c r="M63" s="0" t="n"/>
      <c r="N63">
        <f>IF(J63="","",TEXT(DATE(VALUE(MID(J63,7,4)),VALUE(MID(J63,4,2)),VALUE(LEFT(J63,2))),"YYYY-MM-DD")&amp;" "&amp;MID(J63,14,5))</f>
        <v/>
      </c>
    </row>
    <row r="64" ht="15.75" customHeight="1" s="11">
      <c r="G64" s="3" t="n"/>
      <c r="L64" s="4" t="n"/>
      <c r="M64" s="0" t="n"/>
      <c r="N64">
        <f>IF(J64="","",TEXT(DATE(VALUE(MID(J64,7,4)),VALUE(MID(J64,4,2)),VALUE(LEFT(J64,2))),"YYYY-MM-DD")&amp;" "&amp;MID(J64,14,5))</f>
        <v/>
      </c>
    </row>
    <row r="65" ht="15.75" customHeight="1" s="11">
      <c r="G65" s="3" t="n"/>
      <c r="L65" s="4" t="n"/>
      <c r="M65" s="0" t="n"/>
      <c r="N65">
        <f>IF(J65="","",TEXT(DATE(VALUE(MID(J65,7,4)),VALUE(MID(J65,4,2)),VALUE(LEFT(J65,2))),"YYYY-MM-DD")&amp;" "&amp;MID(J65,14,5))</f>
        <v/>
      </c>
    </row>
    <row r="66" ht="15.75" customHeight="1" s="11">
      <c r="G66" s="3" t="n"/>
      <c r="L66" s="4" t="n"/>
      <c r="M66" s="0" t="n"/>
      <c r="N66">
        <f>IF(J66="","",TEXT(DATE(VALUE(MID(J66,7,4)),VALUE(MID(J66,4,2)),VALUE(LEFT(J66,2))),"YYYY-MM-DD")&amp;" "&amp;MID(J66,14,5))</f>
        <v/>
      </c>
    </row>
    <row r="67" ht="15.75" customHeight="1" s="11">
      <c r="G67" s="3" t="n"/>
      <c r="L67" s="4" t="n"/>
      <c r="M67" s="0" t="n"/>
      <c r="N67">
        <f>IF(J67="","",TEXT(DATE(VALUE(MID(J67,7,4)),VALUE(MID(J67,4,2)),VALUE(LEFT(J67,2))),"YYYY-MM-DD")&amp;" "&amp;MID(J67,14,5))</f>
        <v/>
      </c>
    </row>
    <row r="68" ht="15.75" customHeight="1" s="11">
      <c r="G68" s="3" t="n"/>
      <c r="L68" s="4" t="n"/>
      <c r="M68" s="0" t="n"/>
      <c r="N68">
        <f>IF(J68="","",TEXT(DATE(VALUE(MID(J68,7,4)),VALUE(MID(J68,4,2)),VALUE(LEFT(J68,2))),"YYYY-MM-DD")&amp;" "&amp;MID(J68,14,5))</f>
        <v/>
      </c>
    </row>
    <row r="69" ht="15.75" customHeight="1" s="11">
      <c r="G69" s="3" t="n"/>
      <c r="L69" s="4" t="n"/>
      <c r="M69" s="0" t="n"/>
      <c r="N69">
        <f>IF(J69="","",TEXT(DATE(VALUE(MID(J69,7,4)),VALUE(MID(J69,4,2)),VALUE(LEFT(J69,2))),"YYYY-MM-DD")&amp;" "&amp;MID(J69,14,5))</f>
        <v/>
      </c>
    </row>
    <row r="70" ht="15.75" customHeight="1" s="11">
      <c r="G70" s="3" t="n"/>
      <c r="L70" s="4" t="n"/>
      <c r="M70" s="0" t="n"/>
      <c r="N70">
        <f>IF(J70="","",TEXT(DATE(VALUE(MID(J70,7,4)),VALUE(MID(J70,4,2)),VALUE(LEFT(J70,2))),"YYYY-MM-DD")&amp;" "&amp;MID(J70,14,5))</f>
        <v/>
      </c>
    </row>
    <row r="71" ht="15.75" customHeight="1" s="11">
      <c r="G71" s="3" t="n"/>
      <c r="L71" s="4" t="n"/>
      <c r="M71" s="0" t="n"/>
      <c r="N71">
        <f>IF(J71="","",TEXT(DATE(VALUE(MID(J71,7,4)),VALUE(MID(J71,4,2)),VALUE(LEFT(J71,2))),"YYYY-MM-DD")&amp;" "&amp;MID(J71,14,5))</f>
        <v/>
      </c>
    </row>
    <row r="72" ht="15.75" customHeight="1" s="11">
      <c r="G72" s="3" t="n"/>
      <c r="H72" s="5" t="n"/>
      <c r="L72" s="4" t="n"/>
      <c r="M72" s="0" t="n"/>
      <c r="N72">
        <f>IF(J72="","",TEXT(DATE(VALUE(MID(J72,7,4)),VALUE(MID(J72,4,2)),VALUE(LEFT(J72,2))),"YYYY-MM-DD")&amp;" "&amp;MID(J72,14,5))</f>
        <v/>
      </c>
    </row>
    <row r="73" ht="15.75" customHeight="1" s="11">
      <c r="G73" s="3" t="n"/>
      <c r="L73" s="4" t="n"/>
      <c r="M73" s="0" t="n"/>
      <c r="N73">
        <f>IF(J73="","",TEXT(DATE(VALUE(MID(J73,7,4)),VALUE(MID(J73,4,2)),VALUE(LEFT(J73,2))),"YYYY-MM-DD")&amp;" "&amp;MID(J73,14,5))</f>
        <v/>
      </c>
    </row>
    <row r="74" ht="15.75" customHeight="1" s="11">
      <c r="G74" s="3" t="n"/>
      <c r="L74" s="4" t="n"/>
      <c r="M74" s="0" t="n"/>
      <c r="N74">
        <f>IF(J74="","",TEXT(DATE(VALUE(MID(J74,7,4)),VALUE(MID(J74,4,2)),VALUE(LEFT(J74,2))),"YYYY-MM-DD")&amp;" "&amp;MID(J74,14,5))</f>
        <v/>
      </c>
    </row>
    <row r="75" ht="15.75" customHeight="1" s="11">
      <c r="G75" s="3" t="n"/>
      <c r="L75" s="4" t="n"/>
      <c r="M75" s="0" t="n"/>
      <c r="N75">
        <f>IF(J75="","",TEXT(DATE(VALUE(MID(J75,7,4)),VALUE(MID(J75,4,2)),VALUE(LEFT(J75,2))),"YYYY-MM-DD")&amp;" "&amp;MID(J75,14,5))</f>
        <v/>
      </c>
    </row>
    <row r="76" ht="15.75" customHeight="1" s="11">
      <c r="G76" s="3" t="n"/>
      <c r="L76" s="4" t="n"/>
      <c r="M76" s="0" t="n"/>
      <c r="N76">
        <f>IF(J76="","",TEXT(DATE(VALUE(MID(J76,7,4)),VALUE(MID(J76,4,2)),VALUE(LEFT(J76,2))),"YYYY-MM-DD")&amp;" "&amp;MID(J76,14,5))</f>
        <v/>
      </c>
    </row>
    <row r="77" ht="15.75" customHeight="1" s="11">
      <c r="G77" s="3" t="n"/>
      <c r="L77" s="4" t="n"/>
      <c r="M77" s="0" t="n"/>
      <c r="N77">
        <f>IF(J77="","",TEXT(DATE(VALUE(MID(J77,7,4)),VALUE(MID(J77,4,2)),VALUE(LEFT(J77,2))),"YYYY-MM-DD")&amp;" "&amp;MID(J77,14,5))</f>
        <v/>
      </c>
    </row>
    <row r="78" ht="15.75" customHeight="1" s="11">
      <c r="G78" s="3" t="n"/>
      <c r="L78" s="4" t="n"/>
      <c r="M78" s="0" t="n"/>
      <c r="N78">
        <f>IF(J78="","",TEXT(DATE(VALUE(MID(J78,7,4)),VALUE(MID(J78,4,2)),VALUE(LEFT(J78,2))),"YYYY-MM-DD")&amp;" "&amp;MID(J78,14,5))</f>
        <v/>
      </c>
    </row>
    <row r="79" ht="15.75" customHeight="1" s="11">
      <c r="G79" s="3" t="n"/>
      <c r="L79" s="4" t="n"/>
      <c r="M79" s="0" t="n"/>
      <c r="N79">
        <f>IF(J79="","",TEXT(DATE(VALUE(MID(J79,7,4)),VALUE(MID(J79,4,2)),VALUE(LEFT(J79,2))),"YYYY-MM-DD")&amp;" "&amp;MID(J79,14,5))</f>
        <v/>
      </c>
    </row>
    <row r="80" ht="15.75" customHeight="1" s="11">
      <c r="G80" s="3" t="n"/>
      <c r="L80" s="4" t="n"/>
      <c r="M80" s="0" t="n"/>
      <c r="N80">
        <f>IF(J80="","",TEXT(DATE(VALUE(MID(J80,7,4)),VALUE(MID(J80,4,2)),VALUE(LEFT(J80,2))),"YYYY-MM-DD")&amp;" "&amp;MID(J80,14,5))</f>
        <v/>
      </c>
    </row>
    <row r="81" ht="15.75" customHeight="1" s="11">
      <c r="G81" s="3" t="n"/>
      <c r="L81" s="4" t="n"/>
      <c r="M81" s="0" t="n"/>
      <c r="N81">
        <f>IF(J81="","",TEXT(DATE(VALUE(MID(J81,7,4)),VALUE(MID(J81,4,2)),VALUE(LEFT(J81,2))),"YYYY-MM-DD")&amp;" "&amp;MID(J81,14,5))</f>
        <v/>
      </c>
    </row>
    <row r="82" ht="15.75" customHeight="1" s="11">
      <c r="G82" s="3" t="n"/>
      <c r="L82" s="4" t="n"/>
      <c r="M82" s="0" t="n"/>
      <c r="N82">
        <f>IF(J82="","",TEXT(DATE(VALUE(MID(J82,7,4)),VALUE(MID(J82,4,2)),VALUE(LEFT(J82,2))),"YYYY-MM-DD")&amp;" "&amp;MID(J82,14,5))</f>
        <v/>
      </c>
    </row>
    <row r="83" ht="15.75" customHeight="1" s="11">
      <c r="G83" s="3" t="n"/>
      <c r="L83" s="4" t="n"/>
      <c r="M83" s="0" t="n"/>
      <c r="N83">
        <f>IF(J83="","",TEXT(DATE(VALUE(MID(J83,7,4)),VALUE(MID(J83,4,2)),VALUE(LEFT(J83,2))),"YYYY-MM-DD")&amp;" "&amp;MID(J83,14,5))</f>
        <v/>
      </c>
    </row>
    <row r="84" ht="15.75" customHeight="1" s="11">
      <c r="G84" s="3" t="n"/>
      <c r="L84" s="4" t="n"/>
      <c r="M84" s="0" t="n"/>
      <c r="N84">
        <f>IF(J84="","",TEXT(DATE(VALUE(MID(J84,7,4)),VALUE(MID(J84,4,2)),VALUE(LEFT(J84,2))),"YYYY-MM-DD")&amp;" "&amp;MID(J84,14,5))</f>
        <v/>
      </c>
    </row>
    <row r="85" ht="15.75" customHeight="1" s="11">
      <c r="G85" s="3" t="n"/>
      <c r="L85" s="4" t="n"/>
      <c r="M85" s="0" t="n"/>
      <c r="N85">
        <f>IF(J85="","",TEXT(DATE(VALUE(MID(J85,7,4)),VALUE(MID(J85,4,2)),VALUE(LEFT(J85,2))),"YYYY-MM-DD")&amp;" "&amp;MID(J85,14,5))</f>
        <v/>
      </c>
    </row>
    <row r="86" ht="15.75" customHeight="1" s="11">
      <c r="G86" s="3" t="n"/>
      <c r="L86" s="4" t="n"/>
      <c r="M86" s="0" t="n"/>
      <c r="N86">
        <f>IF(J86="","",TEXT(DATE(VALUE(MID(J86,7,4)),VALUE(MID(J86,4,2)),VALUE(LEFT(J86,2))),"YYYY-MM-DD")&amp;" "&amp;MID(J86,14,5))</f>
        <v/>
      </c>
    </row>
    <row r="87" ht="15.75" customHeight="1" s="11">
      <c r="G87" s="3" t="n"/>
      <c r="L87" s="4" t="n"/>
      <c r="M87" s="0" t="n"/>
      <c r="N87">
        <f>IF(J87="","",TEXT(DATE(VALUE(MID(J87,7,4)),VALUE(MID(J87,4,2)),VALUE(LEFT(J87,2))),"YYYY-MM-DD")&amp;" "&amp;MID(J87,14,5))</f>
        <v/>
      </c>
    </row>
    <row r="88" ht="15.75" customHeight="1" s="11">
      <c r="G88" s="3" t="n"/>
      <c r="L88" s="4" t="n"/>
      <c r="M88" s="0" t="n"/>
      <c r="N88">
        <f>IF(J88="","",TEXT(DATE(VALUE(MID(J88,7,4)),VALUE(MID(J88,4,2)),VALUE(LEFT(J88,2))),"YYYY-MM-DD")&amp;" "&amp;MID(J88,14,5))</f>
        <v/>
      </c>
    </row>
    <row r="89" ht="15.75" customHeight="1" s="11">
      <c r="G89" s="3" t="n"/>
      <c r="L89" s="4" t="n"/>
      <c r="M89" s="0" t="n"/>
      <c r="N89">
        <f>IF(J89="","",TEXT(DATE(VALUE(MID(J89,7,4)),VALUE(MID(J89,4,2)),VALUE(LEFT(J89,2))),"YYYY-MM-DD")&amp;" "&amp;MID(J89,14,5))</f>
        <v/>
      </c>
    </row>
    <row r="90" ht="15.75" customHeight="1" s="11">
      <c r="G90" s="3" t="n"/>
      <c r="L90" s="4" t="n"/>
      <c r="M90" s="0" t="n"/>
      <c r="N90">
        <f>IF(J90="","",TEXT(DATE(VALUE(MID(J90,7,4)),VALUE(MID(J90,4,2)),VALUE(LEFT(J90,2))),"YYYY-MM-DD")&amp;" "&amp;MID(J90,14,5))</f>
        <v/>
      </c>
    </row>
    <row r="91" ht="15.75" customHeight="1" s="11">
      <c r="G91" s="3" t="n"/>
      <c r="L91" s="4" t="n"/>
      <c r="M91" s="0" t="n"/>
      <c r="N91">
        <f>IF(J91="","",TEXT(DATE(VALUE(MID(J91,7,4)),VALUE(MID(J91,4,2)),VALUE(LEFT(J91,2))),"YYYY-MM-DD")&amp;" "&amp;MID(J91,14,5))</f>
        <v/>
      </c>
    </row>
    <row r="92" ht="15.75" customHeight="1" s="11">
      <c r="G92" s="3" t="n"/>
      <c r="L92" s="4" t="n"/>
      <c r="M92" s="0" t="n"/>
      <c r="N92">
        <f>IF(J92="","",TEXT(DATE(VALUE(MID(J92,7,4)),VALUE(MID(J92,4,2)),VALUE(LEFT(J92,2))),"YYYY-MM-DD")&amp;" "&amp;MID(J92,14,5))</f>
        <v/>
      </c>
    </row>
    <row r="93" ht="15.75" customHeight="1" s="11">
      <c r="G93" s="3" t="n"/>
      <c r="L93" s="4" t="n"/>
      <c r="M93" s="0" t="n"/>
      <c r="N93">
        <f>IF(J93="","",TEXT(DATE(VALUE(MID(J93,7,4)),VALUE(MID(J93,4,2)),VALUE(LEFT(J93,2))),"YYYY-MM-DD")&amp;" "&amp;MID(J93,14,5))</f>
        <v/>
      </c>
    </row>
    <row r="94" ht="15.75" customHeight="1" s="11">
      <c r="G94" s="3" t="n"/>
      <c r="L94" s="4" t="n"/>
      <c r="M94" s="0" t="n"/>
      <c r="N94">
        <f>IF(J94="","",TEXT(DATE(VALUE(MID(J94,7,4)),VALUE(MID(J94,4,2)),VALUE(LEFT(J94,2))),"YYYY-MM-DD")&amp;" "&amp;MID(J94,14,5))</f>
        <v/>
      </c>
    </row>
    <row r="95" ht="15.75" customHeight="1" s="11">
      <c r="G95" s="3" t="n"/>
      <c r="L95" s="4" t="n"/>
      <c r="M95" s="0" t="n"/>
      <c r="N95">
        <f>IF(J95="","",TEXT(DATE(VALUE(MID(J95,7,4)),VALUE(MID(J95,4,2)),VALUE(LEFT(J95,2))),"YYYY-MM-DD")&amp;" "&amp;MID(J95,14,5))</f>
        <v/>
      </c>
    </row>
    <row r="96" ht="15.75" customHeight="1" s="11">
      <c r="G96" s="3" t="n"/>
      <c r="L96" s="4" t="n"/>
      <c r="M96" s="0" t="n"/>
      <c r="N96">
        <f>IF(J96="","",TEXT(DATE(VALUE(MID(J96,7,4)),VALUE(MID(J96,4,2)),VALUE(LEFT(J96,2))),"YYYY-MM-DD")&amp;" "&amp;MID(J96,14,5))</f>
        <v/>
      </c>
    </row>
    <row r="97" ht="15.75" customHeight="1" s="11">
      <c r="G97" s="3" t="n"/>
      <c r="L97" s="4" t="n"/>
      <c r="M97" s="0" t="n"/>
      <c r="N97">
        <f>IF(J97="","",TEXT(DATE(VALUE(MID(J97,7,4)),VALUE(MID(J97,4,2)),VALUE(LEFT(J97,2))),"YYYY-MM-DD")&amp;" "&amp;MID(J97,14,5))</f>
        <v/>
      </c>
    </row>
    <row r="98" ht="15.75" customHeight="1" s="11">
      <c r="G98" s="3" t="n"/>
      <c r="L98" s="4" t="n"/>
      <c r="M98" s="0" t="n"/>
      <c r="N98">
        <f>IF(J98="","",TEXT(DATE(VALUE(MID(J98,7,4)),VALUE(MID(J98,4,2)),VALUE(LEFT(J98,2))),"YYYY-MM-DD")&amp;" "&amp;MID(J98,14,5))</f>
        <v/>
      </c>
    </row>
    <row r="99" ht="15.75" customHeight="1" s="11">
      <c r="G99" s="3" t="n"/>
      <c r="L99" s="4" t="n"/>
      <c r="M99" s="0" t="n"/>
      <c r="N99">
        <f>IF(J99="","",TEXT(DATE(VALUE(MID(J99,7,4)),VALUE(MID(J99,4,2)),VALUE(LEFT(J99,2))),"YYYY-MM-DD")&amp;" "&amp;MID(J99,14,5))</f>
        <v/>
      </c>
    </row>
    <row r="100" ht="15.75" customHeight="1" s="11">
      <c r="G100" s="3" t="n"/>
      <c r="L100" s="4" t="n"/>
      <c r="M100" s="0" t="n"/>
      <c r="N100">
        <f>IF(J100="","",TEXT(DATE(VALUE(MID(J100,7,4)),VALUE(MID(J100,4,2)),VALUE(LEFT(J100,2))),"YYYY-MM-DD")&amp;" "&amp;MID(J100,14,5))</f>
        <v/>
      </c>
    </row>
    <row r="101" ht="15.75" customHeight="1" s="11">
      <c r="G101" s="3" t="n"/>
      <c r="L101" s="4" t="n"/>
      <c r="M101" s="0" t="n"/>
      <c r="N101">
        <f>IF(J101="","",TEXT(DATE(VALUE(MID(J101,7,4)),VALUE(MID(J101,4,2)),VALUE(LEFT(J101,2))),"YYYY-MM-DD")&amp;" "&amp;MID(J101,14,5))</f>
        <v/>
      </c>
    </row>
    <row r="102" ht="15.75" customHeight="1" s="11">
      <c r="G102" s="3" t="n"/>
      <c r="L102" s="4" t="n"/>
      <c r="M102" s="0" t="n"/>
      <c r="N102">
        <f>IF(J102="","",TEXT(DATE(VALUE(MID(J102,7,4)),VALUE(MID(J102,4,2)),VALUE(LEFT(J102,2))),"YYYY-MM-DD")&amp;" "&amp;MID(J102,14,5))</f>
        <v/>
      </c>
    </row>
    <row r="103" ht="15.75" customHeight="1" s="11">
      <c r="G103" s="3" t="n"/>
      <c r="L103" s="4" t="n"/>
      <c r="M103" s="0" t="n"/>
      <c r="N103">
        <f>IF(J103="","",TEXT(DATE(VALUE(MID(J103,7,4)),VALUE(MID(J103,4,2)),VALUE(LEFT(J103,2))),"YYYY-MM-DD")&amp;" "&amp;MID(J103,14,5))</f>
        <v/>
      </c>
    </row>
    <row r="104" ht="15.75" customHeight="1" s="11">
      <c r="G104" s="3" t="n"/>
      <c r="L104" s="4" t="n"/>
      <c r="M104" s="0" t="n"/>
      <c r="N104">
        <f>IF(J104="","",TEXT(DATE(VALUE(MID(J104,7,4)),VALUE(MID(J104,4,2)),VALUE(LEFT(J104,2))),"YYYY-MM-DD")&amp;" "&amp;MID(J104,14,5))</f>
        <v/>
      </c>
    </row>
    <row r="105" ht="15.75" customHeight="1" s="11">
      <c r="G105" s="3" t="n"/>
      <c r="L105" s="4" t="n"/>
      <c r="M105" s="0" t="n"/>
      <c r="N105">
        <f>IF(J105="","",TEXT(DATE(VALUE(MID(J105,7,4)),VALUE(MID(J105,4,2)),VALUE(LEFT(J105,2))),"YYYY-MM-DD")&amp;" "&amp;MID(J105,14,5))</f>
        <v/>
      </c>
    </row>
    <row r="106" ht="15.75" customHeight="1" s="11">
      <c r="G106" s="3" t="n"/>
      <c r="L106" s="4" t="n"/>
      <c r="M106" s="0" t="n"/>
      <c r="N106">
        <f>IF(J106="","",TEXT(DATE(VALUE(MID(J106,7,4)),VALUE(MID(J106,4,2)),VALUE(LEFT(J106,2))),"YYYY-MM-DD")&amp;" "&amp;MID(J106,14,5))</f>
        <v/>
      </c>
    </row>
    <row r="107" ht="15.75" customHeight="1" s="11">
      <c r="G107" s="3" t="n"/>
      <c r="L107" s="4" t="n"/>
      <c r="M107" s="0" t="n"/>
      <c r="N107">
        <f>IF(J107="","",TEXT(DATE(VALUE(MID(J107,7,4)),VALUE(MID(J107,4,2)),VALUE(LEFT(J107,2))),"YYYY-MM-DD")&amp;" "&amp;MID(J107,14,5))</f>
        <v/>
      </c>
    </row>
    <row r="108" ht="15.75" customHeight="1" s="11">
      <c r="G108" s="3" t="n"/>
      <c r="L108" s="4" t="n"/>
      <c r="M108" s="0" t="n"/>
      <c r="N108">
        <f>IF(J108="","",TEXT(DATE(VALUE(MID(J108,7,4)),VALUE(MID(J108,4,2)),VALUE(LEFT(J108,2))),"YYYY-MM-DD")&amp;" "&amp;MID(J108,14,5))</f>
        <v/>
      </c>
    </row>
    <row r="109" ht="15.75" customHeight="1" s="11">
      <c r="G109" s="3" t="n"/>
      <c r="L109" s="4" t="n"/>
      <c r="M109" s="0" t="n"/>
      <c r="N109">
        <f>IF(J109="","",TEXT(DATE(VALUE(MID(J109,7,4)),VALUE(MID(J109,4,2)),VALUE(LEFT(J109,2))),"YYYY-MM-DD")&amp;" "&amp;MID(J109,14,5))</f>
        <v/>
      </c>
    </row>
    <row r="110" ht="15.75" customHeight="1" s="11">
      <c r="G110" s="3" t="n"/>
      <c r="L110" s="4" t="n"/>
      <c r="M110" s="0" t="n"/>
      <c r="N110">
        <f>IF(J110="","",TEXT(DATE(VALUE(MID(J110,7,4)),VALUE(MID(J110,4,2)),VALUE(LEFT(J110,2))),"YYYY-MM-DD")&amp;" "&amp;MID(J110,14,5))</f>
        <v/>
      </c>
    </row>
    <row r="111" ht="15.75" customHeight="1" s="11">
      <c r="G111" s="3" t="n"/>
      <c r="L111" s="4" t="n"/>
      <c r="M111" s="0" t="n"/>
      <c r="N111">
        <f>IF(J111="","",TEXT(DATE(VALUE(MID(J111,7,4)),VALUE(MID(J111,4,2)),VALUE(LEFT(J111,2))),"YYYY-MM-DD")&amp;" "&amp;MID(J111,14,5))</f>
        <v/>
      </c>
    </row>
    <row r="112" ht="15.75" customHeight="1" s="11">
      <c r="G112" s="3" t="n"/>
      <c r="L112" s="4" t="n"/>
      <c r="M112" s="0" t="n"/>
      <c r="N112">
        <f>IF(J112="","",TEXT(DATE(VALUE(MID(J112,7,4)),VALUE(MID(J112,4,2)),VALUE(LEFT(J112,2))),"YYYY-MM-DD")&amp;" "&amp;MID(J112,14,5))</f>
        <v/>
      </c>
    </row>
    <row r="113" ht="15.75" customHeight="1" s="11">
      <c r="G113" s="3" t="n"/>
      <c r="L113" s="4" t="n"/>
      <c r="M113" s="0" t="n"/>
      <c r="N113">
        <f>IF(J113="","",TEXT(DATE(VALUE(MID(J113,7,4)),VALUE(MID(J113,4,2)),VALUE(LEFT(J113,2))),"YYYY-MM-DD")&amp;" "&amp;MID(J113,14,5))</f>
        <v/>
      </c>
    </row>
    <row r="114" ht="15.75" customHeight="1" s="11">
      <c r="G114" s="3" t="n"/>
      <c r="L114" s="4" t="n"/>
      <c r="M114" s="0" t="n"/>
      <c r="N114">
        <f>IF(J114="","",TEXT(DATE(VALUE(MID(J114,7,4)),VALUE(MID(J114,4,2)),VALUE(LEFT(J114,2))),"YYYY-MM-DD")&amp;" "&amp;MID(J114,14,5))</f>
        <v/>
      </c>
    </row>
    <row r="115" ht="15.75" customHeight="1" s="11">
      <c r="G115" s="3" t="n"/>
      <c r="L115" s="4" t="n"/>
      <c r="M115" s="0" t="n"/>
      <c r="N115">
        <f>IF(J115="","",TEXT(DATE(VALUE(MID(J115,7,4)),VALUE(MID(J115,4,2)),VALUE(LEFT(J115,2))),"YYYY-MM-DD")&amp;" "&amp;MID(J115,14,5))</f>
        <v/>
      </c>
    </row>
    <row r="116" ht="15.75" customHeight="1" s="11">
      <c r="G116" s="3" t="n"/>
      <c r="L116" s="4" t="n"/>
      <c r="M116" s="0" t="n"/>
      <c r="N116">
        <f>IF(J116="","",TEXT(DATE(VALUE(MID(J116,7,4)),VALUE(MID(J116,4,2)),VALUE(LEFT(J116,2))),"YYYY-MM-DD")&amp;" "&amp;MID(J116,14,5))</f>
        <v/>
      </c>
    </row>
    <row r="117" ht="15.75" customHeight="1" s="11">
      <c r="G117" s="3" t="n"/>
      <c r="L117" s="4" t="n"/>
      <c r="M117" s="0" t="n"/>
      <c r="N117">
        <f>IF(J117="","",TEXT(DATE(VALUE(MID(J117,7,4)),VALUE(MID(J117,4,2)),VALUE(LEFT(J117,2))),"YYYY-MM-DD")&amp;" "&amp;MID(J117,14,5))</f>
        <v/>
      </c>
    </row>
    <row r="118" ht="15.75" customHeight="1" s="11">
      <c r="G118" s="3" t="n"/>
      <c r="L118" s="4" t="n"/>
      <c r="M118" s="0" t="n"/>
      <c r="N118">
        <f>IF(J118="","",TEXT(DATE(VALUE(MID(J118,7,4)),VALUE(MID(J118,4,2)),VALUE(LEFT(J118,2))),"YYYY-MM-DD")&amp;" "&amp;MID(J118,14,5))</f>
        <v/>
      </c>
    </row>
    <row r="119" ht="15.75" customHeight="1" s="11">
      <c r="G119" s="3" t="n"/>
      <c r="L119" s="4" t="n"/>
      <c r="M119" s="0" t="n"/>
      <c r="N119">
        <f>IF(J119="","",TEXT(DATE(VALUE(MID(J119,7,4)),VALUE(MID(J119,4,2)),VALUE(LEFT(J119,2))),"YYYY-MM-DD")&amp;" "&amp;MID(J119,14,5))</f>
        <v/>
      </c>
    </row>
    <row r="120" ht="15.75" customHeight="1" s="11">
      <c r="G120" s="3" t="n"/>
      <c r="L120" s="4" t="n"/>
      <c r="M120" s="0" t="n"/>
      <c r="N120">
        <f>IF(J120="","",TEXT(DATE(VALUE(MID(J120,7,4)),VALUE(MID(J120,4,2)),VALUE(LEFT(J120,2))),"YYYY-MM-DD")&amp;" "&amp;MID(J120,14,5))</f>
        <v/>
      </c>
    </row>
    <row r="121" ht="15.75" customHeight="1" s="11">
      <c r="G121" s="3" t="n"/>
      <c r="L121" s="4" t="n"/>
      <c r="M121" s="0" t="n"/>
      <c r="N121">
        <f>IF(J121="","",TEXT(DATE(VALUE(MID(J121,7,4)),VALUE(MID(J121,4,2)),VALUE(LEFT(J121,2))),"YYYY-MM-DD")&amp;" "&amp;MID(J121,14,5))</f>
        <v/>
      </c>
    </row>
    <row r="122" ht="15.75" customHeight="1" s="11">
      <c r="G122" s="3" t="n"/>
      <c r="L122" s="4" t="n"/>
      <c r="M122" s="0" t="n"/>
      <c r="N122">
        <f>IF(J122="","",TEXT(DATE(VALUE(MID(J122,7,4)),VALUE(MID(J122,4,2)),VALUE(LEFT(J122,2))),"YYYY-MM-DD")&amp;" "&amp;MID(J122,14,5))</f>
        <v/>
      </c>
    </row>
    <row r="123" ht="15.75" customHeight="1" s="11">
      <c r="G123" s="3" t="n"/>
      <c r="L123" s="4" t="n"/>
      <c r="M123" s="0" t="n"/>
      <c r="N123">
        <f>IF(J123="","",TEXT(DATE(VALUE(MID(J123,7,4)),VALUE(MID(J123,4,2)),VALUE(LEFT(J123,2))),"YYYY-MM-DD")&amp;" "&amp;MID(J123,14,5))</f>
        <v/>
      </c>
    </row>
    <row r="124" ht="15.75" customHeight="1" s="11">
      <c r="G124" s="3" t="n"/>
      <c r="L124" s="4" t="n"/>
      <c r="M124" s="0" t="n"/>
      <c r="N124">
        <f>IF(J124="","",TEXT(DATE(VALUE(MID(J124,7,4)),VALUE(MID(J124,4,2)),VALUE(LEFT(J124,2))),"YYYY-MM-DD")&amp;" "&amp;MID(J124,14,5))</f>
        <v/>
      </c>
    </row>
    <row r="125" ht="15.75" customHeight="1" s="11">
      <c r="G125" s="3" t="n"/>
      <c r="L125" s="4" t="n"/>
      <c r="M125" s="0" t="n"/>
      <c r="N125">
        <f>IF(J125="","",TEXT(DATE(VALUE(MID(J125,7,4)),VALUE(MID(J125,4,2)),VALUE(LEFT(J125,2))),"YYYY-MM-DD")&amp;" "&amp;MID(J125,14,5))</f>
        <v/>
      </c>
    </row>
    <row r="126" ht="15.75" customHeight="1" s="11">
      <c r="G126" s="3" t="n"/>
      <c r="L126" s="4" t="n"/>
      <c r="M126" s="0" t="n"/>
      <c r="N126">
        <f>IF(J126="","",TEXT(DATE(VALUE(MID(J126,7,4)),VALUE(MID(J126,4,2)),VALUE(LEFT(J126,2))),"YYYY-MM-DD")&amp;" "&amp;MID(J126,14,5))</f>
        <v/>
      </c>
    </row>
    <row r="127" ht="15.75" customHeight="1" s="11">
      <c r="G127" s="3" t="n"/>
      <c r="L127" s="4" t="n"/>
      <c r="M127" s="0" t="n"/>
      <c r="N127">
        <f>IF(J127="","",TEXT(DATE(VALUE(MID(J127,7,4)),VALUE(MID(J127,4,2)),VALUE(LEFT(J127,2))),"YYYY-MM-DD")&amp;" "&amp;MID(J127,14,5))</f>
        <v/>
      </c>
    </row>
    <row r="128" ht="15.75" customHeight="1" s="11">
      <c r="G128" s="3" t="n"/>
      <c r="L128" s="4" t="n"/>
      <c r="M128" s="0" t="n"/>
      <c r="N128">
        <f>IF(J128="","",TEXT(DATE(VALUE(MID(J128,7,4)),VALUE(MID(J128,4,2)),VALUE(LEFT(J128,2))),"YYYY-MM-DD")&amp;" "&amp;MID(J128,14,5))</f>
        <v/>
      </c>
    </row>
    <row r="129" ht="15.75" customHeight="1" s="11">
      <c r="G129" s="3" t="n"/>
      <c r="L129" s="4" t="n"/>
      <c r="M129" s="0" t="n"/>
      <c r="N129">
        <f>IF(J129="","",TEXT(DATE(VALUE(MID(J129,7,4)),VALUE(MID(J129,4,2)),VALUE(LEFT(J129,2))),"YYYY-MM-DD")&amp;" "&amp;MID(J129,14,5))</f>
        <v/>
      </c>
    </row>
    <row r="130" ht="15.75" customHeight="1" s="11">
      <c r="G130" s="3" t="n"/>
      <c r="L130" s="4" t="n"/>
      <c r="M130" s="0" t="n"/>
      <c r="N130">
        <f>IF(J130="","",TEXT(DATE(VALUE(MID(J130,7,4)),VALUE(MID(J130,4,2)),VALUE(LEFT(J130,2))),"YYYY-MM-DD")&amp;" "&amp;MID(J130,14,5))</f>
        <v/>
      </c>
    </row>
    <row r="131" ht="15.75" customHeight="1" s="11">
      <c r="G131" s="3" t="n"/>
      <c r="L131" s="4" t="n"/>
      <c r="M131" s="0" t="n"/>
      <c r="N131">
        <f>IF(J131="","",TEXT(DATE(VALUE(MID(J131,7,4)),VALUE(MID(J131,4,2)),VALUE(LEFT(J131,2))),"YYYY-MM-DD")&amp;" "&amp;MID(J131,14,5))</f>
        <v/>
      </c>
    </row>
    <row r="132" ht="15.75" customHeight="1" s="11">
      <c r="G132" s="3" t="n"/>
      <c r="L132" s="4" t="n"/>
      <c r="M132" s="0" t="n"/>
      <c r="N132">
        <f>IF(J132="","",TEXT(DATE(VALUE(MID(J132,7,4)),VALUE(MID(J132,4,2)),VALUE(LEFT(J132,2))),"YYYY-MM-DD")&amp;" "&amp;MID(J132,14,5))</f>
        <v/>
      </c>
    </row>
    <row r="133" ht="15.75" customHeight="1" s="11">
      <c r="G133" s="3" t="n"/>
      <c r="L133" s="4" t="n"/>
      <c r="M133" s="0" t="n"/>
      <c r="N133">
        <f>IF(J133="","",TEXT(DATE(VALUE(MID(J133,7,4)),VALUE(MID(J133,4,2)),VALUE(LEFT(J133,2))),"YYYY-MM-DD")&amp;" "&amp;MID(J133,14,5))</f>
        <v/>
      </c>
    </row>
    <row r="134" ht="15.75" customHeight="1" s="11">
      <c r="G134" s="3" t="n"/>
      <c r="L134" s="4" t="n"/>
      <c r="M134" s="0" t="n"/>
      <c r="N134">
        <f>IF(J134="","",TEXT(DATE(VALUE(MID(J134,7,4)),VALUE(MID(J134,4,2)),VALUE(LEFT(J134,2))),"YYYY-MM-DD")&amp;" "&amp;MID(J134,14,5))</f>
        <v/>
      </c>
    </row>
    <row r="135" ht="15.75" customHeight="1" s="11">
      <c r="G135" s="3" t="n"/>
      <c r="L135" s="4" t="n"/>
      <c r="M135" s="0" t="n"/>
      <c r="N135">
        <f>IF(J135="","",TEXT(DATE(VALUE(MID(J135,7,4)),VALUE(MID(J135,4,2)),VALUE(LEFT(J135,2))),"YYYY-MM-DD")&amp;" "&amp;MID(J135,14,5))</f>
        <v/>
      </c>
    </row>
    <row r="136" ht="15.75" customHeight="1" s="11">
      <c r="G136" s="3" t="n"/>
      <c r="L136" s="4" t="n"/>
      <c r="M136" s="0" t="n"/>
      <c r="N136">
        <f>IF(J136="","",TEXT(DATE(VALUE(MID(J136,7,4)),VALUE(MID(J136,4,2)),VALUE(LEFT(J136,2))),"YYYY-MM-DD")&amp;" "&amp;MID(J136,14,5))</f>
        <v/>
      </c>
    </row>
    <row r="137" ht="15.75" customHeight="1" s="11">
      <c r="G137" s="3" t="n"/>
      <c r="L137" s="4" t="n"/>
      <c r="M137" s="0" t="n"/>
      <c r="N137">
        <f>IF(J137="","",TEXT(DATE(VALUE(MID(J137,7,4)),VALUE(MID(J137,4,2)),VALUE(LEFT(J137,2))),"YYYY-MM-DD")&amp;" "&amp;MID(J137,14,5))</f>
        <v/>
      </c>
    </row>
    <row r="138" ht="15.75" customHeight="1" s="11">
      <c r="G138" s="3" t="n"/>
      <c r="L138" s="4" t="n"/>
      <c r="M138" s="0" t="n"/>
      <c r="N138">
        <f>IF(J138="","",TEXT(DATE(VALUE(MID(J138,7,4)),VALUE(MID(J138,4,2)),VALUE(LEFT(J138,2))),"YYYY-MM-DD")&amp;" "&amp;MID(J138,14,5))</f>
        <v/>
      </c>
    </row>
    <row r="139" ht="15.75" customHeight="1" s="11">
      <c r="G139" s="3" t="n"/>
      <c r="L139" s="4" t="n"/>
      <c r="M139" s="0" t="n"/>
      <c r="N139">
        <f>IF(J139="","",TEXT(DATE(VALUE(MID(J139,7,4)),VALUE(MID(J139,4,2)),VALUE(LEFT(J139,2))),"YYYY-MM-DD")&amp;" "&amp;MID(J139,14,5))</f>
        <v/>
      </c>
    </row>
    <row r="140" ht="15.75" customHeight="1" s="11">
      <c r="G140" s="3" t="n"/>
      <c r="L140" s="4" t="n"/>
      <c r="M140" s="0" t="n"/>
      <c r="N140">
        <f>IF(J140="","",TEXT(DATE(VALUE(MID(J140,7,4)),VALUE(MID(J140,4,2)),VALUE(LEFT(J140,2))),"YYYY-MM-DD")&amp;" "&amp;MID(J140,14,5))</f>
        <v/>
      </c>
    </row>
    <row r="141" ht="15.75" customHeight="1" s="11">
      <c r="G141" s="3" t="n"/>
      <c r="L141" s="4" t="n"/>
      <c r="M141" s="0" t="n"/>
      <c r="N141">
        <f>IF(J141="","",TEXT(DATE(VALUE(MID(J141,7,4)),VALUE(MID(J141,4,2)),VALUE(LEFT(J141,2))),"YYYY-MM-DD")&amp;" "&amp;MID(J141,14,5))</f>
        <v/>
      </c>
    </row>
    <row r="142" ht="15.75" customHeight="1" s="11">
      <c r="G142" s="3" t="n"/>
      <c r="L142" s="4" t="n"/>
      <c r="M142" s="0" t="n"/>
      <c r="N142">
        <f>IF(J142="","",TEXT(DATE(VALUE(MID(J142,7,4)),VALUE(MID(J142,4,2)),VALUE(LEFT(J142,2))),"YYYY-MM-DD")&amp;" "&amp;MID(J142,14,5))</f>
        <v/>
      </c>
    </row>
    <row r="143" ht="15.75" customHeight="1" s="11">
      <c r="G143" s="3" t="n"/>
      <c r="L143" s="4" t="n"/>
      <c r="M143" s="0" t="n"/>
      <c r="N143">
        <f>IF(J143="","",TEXT(DATE(VALUE(MID(J143,7,4)),VALUE(MID(J143,4,2)),VALUE(LEFT(J143,2))),"YYYY-MM-DD")&amp;" "&amp;MID(J143,14,5))</f>
        <v/>
      </c>
    </row>
    <row r="144" ht="15.75" customHeight="1" s="11">
      <c r="G144" s="3" t="n"/>
      <c r="L144" s="4" t="n"/>
      <c r="M144" s="0" t="n"/>
      <c r="N144">
        <f>IF(J144="","",TEXT(DATE(VALUE(MID(J144,7,4)),VALUE(MID(J144,4,2)),VALUE(LEFT(J144,2))),"YYYY-MM-DD")&amp;" "&amp;MID(J144,14,5))</f>
        <v/>
      </c>
    </row>
    <row r="145" ht="15.75" customHeight="1" s="11">
      <c r="G145" s="3" t="n"/>
      <c r="L145" s="4" t="n"/>
      <c r="M145" s="0" t="n"/>
      <c r="N145">
        <f>IF(J145="","",TEXT(DATE(VALUE(MID(J145,7,4)),VALUE(MID(J145,4,2)),VALUE(LEFT(J145,2))),"YYYY-MM-DD")&amp;" "&amp;MID(J145,14,5))</f>
        <v/>
      </c>
    </row>
    <row r="146" ht="15.75" customHeight="1" s="11">
      <c r="G146" s="3" t="n"/>
      <c r="L146" s="4" t="n"/>
      <c r="M146" s="0" t="n"/>
      <c r="N146">
        <f>IF(J146="","",TEXT(DATE(VALUE(MID(J146,7,4)),VALUE(MID(J146,4,2)),VALUE(LEFT(J146,2))),"YYYY-MM-DD")&amp;" "&amp;MID(J146,14,5))</f>
        <v/>
      </c>
    </row>
    <row r="147" ht="15.75" customHeight="1" s="11">
      <c r="G147" s="3" t="n"/>
      <c r="L147" s="4" t="n"/>
      <c r="M147" s="0" t="n"/>
      <c r="N147">
        <f>IF(J147="","",TEXT(DATE(VALUE(MID(J147,7,4)),VALUE(MID(J147,4,2)),VALUE(LEFT(J147,2))),"YYYY-MM-DD")&amp;" "&amp;MID(J147,14,5))</f>
        <v/>
      </c>
    </row>
    <row r="148" ht="15.75" customHeight="1" s="11">
      <c r="G148" s="3" t="n"/>
      <c r="L148" s="4" t="n"/>
      <c r="M148" s="0" t="n"/>
      <c r="N148">
        <f>IF(J148="","",TEXT(DATE(VALUE(MID(J148,7,4)),VALUE(MID(J148,4,2)),VALUE(LEFT(J148,2))),"YYYY-MM-DD")&amp;" "&amp;MID(J148,14,5))</f>
        <v/>
      </c>
    </row>
    <row r="149" ht="15.75" customHeight="1" s="11">
      <c r="G149" s="3" t="n"/>
      <c r="L149" s="4" t="n"/>
      <c r="M149" s="0" t="n"/>
      <c r="N149">
        <f>IF(J149="","",TEXT(DATE(VALUE(MID(J149,7,4)),VALUE(MID(J149,4,2)),VALUE(LEFT(J149,2))),"YYYY-MM-DD")&amp;" "&amp;MID(J149,14,5))</f>
        <v/>
      </c>
    </row>
    <row r="150" ht="15.75" customHeight="1" s="11">
      <c r="G150" s="3" t="n"/>
      <c r="L150" s="4" t="n"/>
      <c r="M150" s="0" t="n"/>
      <c r="N150">
        <f>IF(J150="","",TEXT(DATE(VALUE(MID(J150,7,4)),VALUE(MID(J150,4,2)),VALUE(LEFT(J150,2))),"YYYY-MM-DD")&amp;" "&amp;MID(J150,14,5))</f>
        <v/>
      </c>
    </row>
    <row r="151" ht="15.75" customHeight="1" s="11">
      <c r="G151" s="3" t="n"/>
      <c r="L151" s="4" t="n"/>
      <c r="M151" s="0" t="n"/>
      <c r="N151">
        <f>IF(J151="","",TEXT(DATE(VALUE(MID(J151,7,4)),VALUE(MID(J151,4,2)),VALUE(LEFT(J151,2))),"YYYY-MM-DD")&amp;" "&amp;MID(J151,14,5))</f>
        <v/>
      </c>
    </row>
    <row r="152" ht="15.75" customHeight="1" s="11">
      <c r="G152" s="3" t="n"/>
      <c r="L152" s="4" t="n"/>
      <c r="M152" s="0" t="n"/>
      <c r="N152">
        <f>IF(J152="","",TEXT(DATE(VALUE(MID(J152,7,4)),VALUE(MID(J152,4,2)),VALUE(LEFT(J152,2))),"YYYY-MM-DD")&amp;" "&amp;MID(J152,14,5))</f>
        <v/>
      </c>
    </row>
    <row r="153" ht="15.75" customHeight="1" s="11">
      <c r="G153" s="3" t="n"/>
      <c r="L153" s="4" t="n"/>
      <c r="M153" s="0" t="n"/>
      <c r="N153">
        <f>IF(J153="","",TEXT(DATE(VALUE(MID(J153,7,4)),VALUE(MID(J153,4,2)),VALUE(LEFT(J153,2))),"YYYY-MM-DD")&amp;" "&amp;MID(J153,14,5))</f>
        <v/>
      </c>
    </row>
    <row r="154" ht="15.75" customHeight="1" s="11">
      <c r="G154" s="3" t="n"/>
      <c r="L154" s="4" t="n"/>
      <c r="M154" s="0" t="n"/>
      <c r="N154">
        <f>IF(J154="","",TEXT(DATE(VALUE(MID(J154,7,4)),VALUE(MID(J154,4,2)),VALUE(LEFT(J154,2))),"YYYY-MM-DD")&amp;" "&amp;MID(J154,14,5))</f>
        <v/>
      </c>
    </row>
    <row r="155" ht="15.75" customHeight="1" s="11">
      <c r="G155" s="3" t="n"/>
      <c r="L155" s="4" t="n"/>
      <c r="M155" s="0" t="n"/>
      <c r="N155">
        <f>IF(J155="","",TEXT(DATE(VALUE(MID(J155,7,4)),VALUE(MID(J155,4,2)),VALUE(LEFT(J155,2))),"YYYY-MM-DD")&amp;" "&amp;MID(J155,14,5))</f>
        <v/>
      </c>
    </row>
    <row r="156" ht="15.75" customHeight="1" s="11">
      <c r="G156" s="3" t="n"/>
      <c r="L156" s="4" t="n"/>
      <c r="M156" s="0" t="n"/>
      <c r="N156">
        <f>IF(J156="","",TEXT(DATE(VALUE(MID(J156,7,4)),VALUE(MID(J156,4,2)),VALUE(LEFT(J156,2))),"YYYY-MM-DD")&amp;" "&amp;MID(J156,14,5))</f>
        <v/>
      </c>
    </row>
    <row r="157" ht="15.75" customHeight="1" s="11">
      <c r="G157" s="3" t="n"/>
      <c r="L157" s="4" t="n"/>
      <c r="M157" s="0" t="n"/>
      <c r="N157">
        <f>IF(J157="","",TEXT(DATE(VALUE(MID(J157,7,4)),VALUE(MID(J157,4,2)),VALUE(LEFT(J157,2))),"YYYY-MM-DD")&amp;" "&amp;MID(J157,14,5))</f>
        <v/>
      </c>
    </row>
    <row r="158" ht="15.75" customHeight="1" s="11">
      <c r="G158" s="3" t="n"/>
      <c r="L158" s="4" t="n"/>
      <c r="M158" s="0" t="n"/>
      <c r="N158">
        <f>IF(J158="","",TEXT(DATE(VALUE(MID(J158,7,4)),VALUE(MID(J158,4,2)),VALUE(LEFT(J158,2))),"YYYY-MM-DD")&amp;" "&amp;MID(J158,14,5))</f>
        <v/>
      </c>
    </row>
    <row r="159" ht="15.75" customHeight="1" s="11">
      <c r="G159" s="3" t="n"/>
      <c r="L159" s="4" t="n"/>
      <c r="M159" s="0" t="n"/>
      <c r="N159">
        <f>IF(J159="","",TEXT(DATE(VALUE(MID(J159,7,4)),VALUE(MID(J159,4,2)),VALUE(LEFT(J159,2))),"YYYY-MM-DD")&amp;" "&amp;MID(J159,14,5))</f>
        <v/>
      </c>
    </row>
    <row r="160" ht="15.75" customHeight="1" s="11">
      <c r="G160" s="3" t="n"/>
      <c r="L160" s="4" t="n"/>
      <c r="M160" s="0" t="n"/>
      <c r="N160">
        <f>IF(J160="","",TEXT(DATE(VALUE(MID(J160,7,4)),VALUE(MID(J160,4,2)),VALUE(LEFT(J160,2))),"YYYY-MM-DD")&amp;" "&amp;MID(J160,14,5))</f>
        <v/>
      </c>
    </row>
    <row r="161" ht="15.75" customHeight="1" s="11">
      <c r="G161" s="3" t="n"/>
      <c r="L161" s="4" t="n"/>
      <c r="M161" s="0" t="n"/>
      <c r="N161">
        <f>IF(J161="","",TEXT(DATE(VALUE(MID(J161,7,4)),VALUE(MID(J161,4,2)),VALUE(LEFT(J161,2))),"YYYY-MM-DD")&amp;" "&amp;MID(J161,14,5))</f>
        <v/>
      </c>
    </row>
    <row r="162" ht="15.75" customHeight="1" s="11">
      <c r="G162" s="3" t="n"/>
      <c r="L162" s="4" t="n"/>
      <c r="M162" s="0" t="n"/>
      <c r="N162">
        <f>IF(J162="","",TEXT(DATE(VALUE(MID(J162,7,4)),VALUE(MID(J162,4,2)),VALUE(LEFT(J162,2))),"YYYY-MM-DD")&amp;" "&amp;MID(J162,14,5))</f>
        <v/>
      </c>
    </row>
    <row r="163" ht="15.75" customHeight="1" s="11">
      <c r="G163" s="3" t="n"/>
      <c r="L163" s="4" t="n"/>
      <c r="M163" s="0" t="n"/>
      <c r="N163">
        <f>IF(J163="","",TEXT(DATE(VALUE(MID(J163,7,4)),VALUE(MID(J163,4,2)),VALUE(LEFT(J163,2))),"YYYY-MM-DD")&amp;" "&amp;MID(J163,14,5))</f>
        <v/>
      </c>
    </row>
    <row r="164" ht="15.75" customHeight="1" s="11">
      <c r="G164" s="3" t="n"/>
      <c r="L164" s="4" t="n"/>
      <c r="M164" s="0" t="n"/>
      <c r="N164">
        <f>IF(J164="","",TEXT(DATE(VALUE(MID(J164,7,4)),VALUE(MID(J164,4,2)),VALUE(LEFT(J164,2))),"YYYY-MM-DD")&amp;" "&amp;MID(J164,14,5))</f>
        <v/>
      </c>
    </row>
    <row r="165" ht="15.75" customHeight="1" s="11">
      <c r="G165" s="3" t="n"/>
      <c r="L165" s="4" t="n"/>
      <c r="M165" s="0" t="n"/>
      <c r="N165">
        <f>IF(J165="","",TEXT(DATE(VALUE(MID(J165,7,4)),VALUE(MID(J165,4,2)),VALUE(LEFT(J165,2))),"YYYY-MM-DD")&amp;" "&amp;MID(J165,14,5))</f>
        <v/>
      </c>
    </row>
    <row r="166" ht="15.75" customHeight="1" s="11">
      <c r="G166" s="3" t="n"/>
      <c r="L166" s="4" t="n"/>
      <c r="M166" s="0" t="n"/>
      <c r="N166">
        <f>IF(J166="","",TEXT(DATE(VALUE(MID(J166,7,4)),VALUE(MID(J166,4,2)),VALUE(LEFT(J166,2))),"YYYY-MM-DD")&amp;" "&amp;MID(J166,14,5))</f>
        <v/>
      </c>
    </row>
    <row r="167" ht="15.75" customHeight="1" s="11">
      <c r="G167" s="3" t="n"/>
      <c r="L167" s="4" t="n"/>
      <c r="M167" s="0" t="n"/>
      <c r="N167">
        <f>IF(J167="","",TEXT(DATE(VALUE(MID(J167,7,4)),VALUE(MID(J167,4,2)),VALUE(LEFT(J167,2))),"YYYY-MM-DD")&amp;" "&amp;MID(J167,14,5))</f>
        <v/>
      </c>
    </row>
    <row r="168" ht="15.75" customHeight="1" s="11">
      <c r="G168" s="3" t="n"/>
      <c r="L168" s="4" t="n"/>
      <c r="M168" s="0" t="n"/>
      <c r="N168">
        <f>IF(J168="","",TEXT(DATE(VALUE(MID(J168,7,4)),VALUE(MID(J168,4,2)),VALUE(LEFT(J168,2))),"YYYY-MM-DD")&amp;" "&amp;MID(J168,14,5))</f>
        <v/>
      </c>
    </row>
    <row r="169" ht="15.75" customHeight="1" s="11">
      <c r="G169" s="3" t="n"/>
      <c r="L169" s="4" t="n"/>
      <c r="M169" s="0" t="n"/>
      <c r="N169">
        <f>IF(J169="","",TEXT(DATE(VALUE(MID(J169,7,4)),VALUE(MID(J169,4,2)),VALUE(LEFT(J169,2))),"YYYY-MM-DD")&amp;" "&amp;MID(J169,14,5))</f>
        <v/>
      </c>
    </row>
    <row r="170" ht="15.75" customHeight="1" s="11">
      <c r="G170" s="3" t="n"/>
      <c r="L170" s="4" t="n"/>
      <c r="M170" s="0" t="n"/>
      <c r="N170">
        <f>IF(J170="","",TEXT(DATE(VALUE(MID(J170,7,4)),VALUE(MID(J170,4,2)),VALUE(LEFT(J170,2))),"YYYY-MM-DD")&amp;" "&amp;MID(J170,14,5))</f>
        <v/>
      </c>
    </row>
    <row r="171" ht="15.75" customHeight="1" s="11">
      <c r="G171" s="3" t="n"/>
      <c r="L171" s="4" t="n"/>
      <c r="M171" s="0" t="n"/>
      <c r="N171">
        <f>IF(J171="","",TEXT(DATE(VALUE(MID(J171,7,4)),VALUE(MID(J171,4,2)),VALUE(LEFT(J171,2))),"YYYY-MM-DD")&amp;" "&amp;MID(J171,14,5))</f>
        <v/>
      </c>
    </row>
    <row r="172" ht="15.75" customHeight="1" s="11">
      <c r="G172" s="3" t="n"/>
      <c r="L172" s="4" t="n"/>
      <c r="M172" s="0" t="n"/>
      <c r="N172">
        <f>IF(J172="","",TEXT(DATE(VALUE(MID(J172,7,4)),VALUE(MID(J172,4,2)),VALUE(LEFT(J172,2))),"YYYY-MM-DD")&amp;" "&amp;MID(J172,14,5))</f>
        <v/>
      </c>
    </row>
    <row r="173" ht="15.75" customHeight="1" s="11">
      <c r="G173" s="3" t="n"/>
      <c r="L173" s="4" t="n"/>
      <c r="M173" s="0" t="n"/>
      <c r="N173">
        <f>IF(J173="","",TEXT(DATE(VALUE(MID(J173,7,4)),VALUE(MID(J173,4,2)),VALUE(LEFT(J173,2))),"YYYY-MM-DD")&amp;" "&amp;MID(J173,14,5))</f>
        <v/>
      </c>
    </row>
    <row r="174" ht="15.75" customHeight="1" s="11">
      <c r="G174" s="3" t="n"/>
      <c r="L174" s="4" t="n"/>
      <c r="M174" s="0" t="n"/>
      <c r="N174">
        <f>IF(J174="","",TEXT(DATE(VALUE(MID(J174,7,4)),VALUE(MID(J174,4,2)),VALUE(LEFT(J174,2))),"YYYY-MM-DD")&amp;" "&amp;MID(J174,14,5))</f>
        <v/>
      </c>
    </row>
    <row r="175" ht="15.75" customHeight="1" s="11">
      <c r="G175" s="3" t="n"/>
      <c r="L175" s="4" t="n"/>
      <c r="M175" s="0" t="n"/>
      <c r="N175">
        <f>IF(J175="","",TEXT(DATE(VALUE(MID(J175,7,4)),VALUE(MID(J175,4,2)),VALUE(LEFT(J175,2))),"YYYY-MM-DD")&amp;" "&amp;MID(J175,14,5))</f>
        <v/>
      </c>
    </row>
    <row r="176" ht="15.75" customHeight="1" s="11">
      <c r="G176" s="3" t="n"/>
      <c r="L176" s="4" t="n"/>
      <c r="M176" s="0" t="n"/>
      <c r="N176">
        <f>IF(J176="","",TEXT(DATE(VALUE(MID(J176,7,4)),VALUE(MID(J176,4,2)),VALUE(LEFT(J176,2))),"YYYY-MM-DD")&amp;" "&amp;MID(J176,14,5))</f>
        <v/>
      </c>
    </row>
    <row r="177" ht="15.75" customHeight="1" s="11">
      <c r="G177" s="3" t="n"/>
      <c r="L177" s="4" t="n"/>
      <c r="M177" s="0" t="n"/>
      <c r="N177">
        <f>IF(J177="","",TEXT(DATE(VALUE(MID(J177,7,4)),VALUE(MID(J177,4,2)),VALUE(LEFT(J177,2))),"YYYY-MM-DD")&amp;" "&amp;MID(J177,14,5))</f>
        <v/>
      </c>
    </row>
    <row r="178" ht="15.75" customHeight="1" s="11">
      <c r="G178" s="3" t="n"/>
      <c r="L178" s="4" t="n"/>
      <c r="M178" s="0" t="n"/>
      <c r="N178">
        <f>IF(J178="","",TEXT(DATE(VALUE(MID(J178,7,4)),VALUE(MID(J178,4,2)),VALUE(LEFT(J178,2))),"YYYY-MM-DD")&amp;" "&amp;MID(J178,14,5))</f>
        <v/>
      </c>
    </row>
    <row r="179" ht="15.75" customHeight="1" s="11">
      <c r="G179" s="3" t="n"/>
      <c r="L179" s="4" t="n"/>
      <c r="M179" s="0" t="n"/>
      <c r="N179">
        <f>IF(J179="","",TEXT(DATE(VALUE(MID(J179,7,4)),VALUE(MID(J179,4,2)),VALUE(LEFT(J179,2))),"YYYY-MM-DD")&amp;" "&amp;MID(J179,14,5))</f>
        <v/>
      </c>
    </row>
    <row r="180" ht="15.75" customHeight="1" s="11">
      <c r="G180" s="3" t="n"/>
      <c r="L180" s="4" t="n"/>
      <c r="M180" s="0" t="n"/>
      <c r="N180">
        <f>IF(J180="","",TEXT(DATE(VALUE(MID(J180,7,4)),VALUE(MID(J180,4,2)),VALUE(LEFT(J180,2))),"YYYY-MM-DD")&amp;" "&amp;MID(J180,14,5))</f>
        <v/>
      </c>
    </row>
    <row r="181" ht="15.75" customHeight="1" s="11">
      <c r="G181" s="3" t="n"/>
      <c r="L181" s="4" t="n"/>
      <c r="M181" s="0" t="n"/>
      <c r="N181">
        <f>IF(J181="","",TEXT(DATE(VALUE(MID(J181,7,4)),VALUE(MID(J181,4,2)),VALUE(LEFT(J181,2))),"YYYY-MM-DD")&amp;" "&amp;MID(J181,14,5))</f>
        <v/>
      </c>
    </row>
    <row r="182" ht="15.75" customHeight="1" s="11">
      <c r="G182" s="3" t="n"/>
      <c r="L182" s="4" t="n"/>
      <c r="M182" s="0" t="n"/>
      <c r="N182">
        <f>IF(J182="","",TEXT(DATE(VALUE(MID(J182,7,4)),VALUE(MID(J182,4,2)),VALUE(LEFT(J182,2))),"YYYY-MM-DD")&amp;" "&amp;MID(J182,14,5))</f>
        <v/>
      </c>
    </row>
    <row r="183" ht="15.75" customHeight="1" s="11">
      <c r="G183" s="3" t="n"/>
      <c r="L183" s="4" t="n"/>
      <c r="M183" s="0" t="n"/>
      <c r="N183">
        <f>IF(J183="","",TEXT(DATE(VALUE(MID(J183,7,4)),VALUE(MID(J183,4,2)),VALUE(LEFT(J183,2))),"YYYY-MM-DD")&amp;" "&amp;MID(J183,14,5))</f>
        <v/>
      </c>
    </row>
    <row r="184" ht="15.75" customHeight="1" s="11">
      <c r="G184" s="3" t="n"/>
      <c r="L184" s="4" t="n"/>
      <c r="M184" s="0" t="n"/>
      <c r="N184">
        <f>IF(J184="","",TEXT(DATE(VALUE(MID(J184,7,4)),VALUE(MID(J184,4,2)),VALUE(LEFT(J184,2))),"YYYY-MM-DD")&amp;" "&amp;MID(J184,14,5))</f>
        <v/>
      </c>
    </row>
    <row r="185" ht="15.75" customHeight="1" s="11">
      <c r="G185" s="3" t="n"/>
      <c r="L185" s="4" t="n"/>
      <c r="M185" s="0" t="n"/>
      <c r="N185">
        <f>IF(J185="","",TEXT(DATE(VALUE(MID(J185,7,4)),VALUE(MID(J185,4,2)),VALUE(LEFT(J185,2))),"YYYY-MM-DD")&amp;" "&amp;MID(J185,14,5))</f>
        <v/>
      </c>
    </row>
    <row r="186" ht="15.75" customHeight="1" s="11">
      <c r="G186" s="3" t="n"/>
      <c r="L186" s="4" t="n"/>
      <c r="M186" s="0" t="n"/>
      <c r="N186">
        <f>IF(J186="","",TEXT(DATE(VALUE(MID(J186,7,4)),VALUE(MID(J186,4,2)),VALUE(LEFT(J186,2))),"YYYY-MM-DD")&amp;" "&amp;MID(J186,14,5))</f>
        <v/>
      </c>
    </row>
    <row r="187" ht="15.75" customHeight="1" s="11">
      <c r="G187" s="3" t="n"/>
      <c r="L187" s="4" t="n"/>
      <c r="M187" s="0" t="n"/>
      <c r="N187">
        <f>IF(J187="","",TEXT(DATE(VALUE(MID(J187,7,4)),VALUE(MID(J187,4,2)),VALUE(LEFT(J187,2))),"YYYY-MM-DD")&amp;" "&amp;MID(J187,14,5))</f>
        <v/>
      </c>
    </row>
    <row r="188" ht="15.75" customHeight="1" s="11">
      <c r="G188" s="3" t="n"/>
      <c r="L188" s="4" t="n"/>
      <c r="M188" s="0" t="n"/>
      <c r="N188">
        <f>IF(J188="","",TEXT(DATE(VALUE(MID(J188,7,4)),VALUE(MID(J188,4,2)),VALUE(LEFT(J188,2))),"YYYY-MM-DD")&amp;" "&amp;MID(J188,14,5))</f>
        <v/>
      </c>
    </row>
    <row r="189" ht="15.75" customHeight="1" s="11">
      <c r="G189" s="3" t="n"/>
      <c r="L189" s="4" t="n"/>
      <c r="M189" s="0" t="n"/>
      <c r="N189">
        <f>IF(J189="","",TEXT(DATE(VALUE(MID(J189,7,4)),VALUE(MID(J189,4,2)),VALUE(LEFT(J189,2))),"YYYY-MM-DD")&amp;" "&amp;MID(J189,14,5))</f>
        <v/>
      </c>
    </row>
    <row r="190" ht="15.75" customHeight="1" s="11">
      <c r="G190" s="3" t="n"/>
      <c r="L190" s="4" t="n"/>
      <c r="M190" s="0" t="n"/>
      <c r="N190">
        <f>IF(J190="","",TEXT(DATE(VALUE(MID(J190,7,4)),VALUE(MID(J190,4,2)),VALUE(LEFT(J190,2))),"YYYY-MM-DD")&amp;" "&amp;MID(J190,14,5))</f>
        <v/>
      </c>
    </row>
    <row r="191" ht="15.75" customHeight="1" s="11">
      <c r="G191" s="3" t="n"/>
      <c r="L191" s="4" t="n"/>
      <c r="M191" s="0" t="n"/>
      <c r="N191">
        <f>IF(J191="","",TEXT(DATE(VALUE(MID(J191,7,4)),VALUE(MID(J191,4,2)),VALUE(LEFT(J191,2))),"YYYY-MM-DD")&amp;" "&amp;MID(J191,14,5))</f>
        <v/>
      </c>
    </row>
    <row r="192" ht="15.75" customHeight="1" s="11">
      <c r="G192" s="3" t="n"/>
      <c r="L192" s="4" t="n"/>
      <c r="M192" s="0" t="n"/>
      <c r="N192">
        <f>IF(J192="","",TEXT(DATE(VALUE(MID(J192,7,4)),VALUE(MID(J192,4,2)),VALUE(LEFT(J192,2))),"YYYY-MM-DD")&amp;" "&amp;MID(J192,14,5))</f>
        <v/>
      </c>
    </row>
    <row r="193" ht="15.75" customHeight="1" s="11">
      <c r="G193" s="3" t="n"/>
      <c r="L193" s="4" t="n"/>
      <c r="M193" s="0" t="n"/>
      <c r="N193">
        <f>IF(J193="","",TEXT(DATE(VALUE(MID(J193,7,4)),VALUE(MID(J193,4,2)),VALUE(LEFT(J193,2))),"YYYY-MM-DD")&amp;" "&amp;MID(J193,14,5))</f>
        <v/>
      </c>
    </row>
    <row r="194" ht="15.75" customHeight="1" s="11">
      <c r="G194" s="3" t="n"/>
      <c r="L194" s="4" t="n"/>
      <c r="M194" s="0" t="n"/>
      <c r="N194">
        <f>IF(J194="","",TEXT(DATE(VALUE(MID(J194,7,4)),VALUE(MID(J194,4,2)),VALUE(LEFT(J194,2))),"YYYY-MM-DD")&amp;" "&amp;MID(J194,14,5))</f>
        <v/>
      </c>
    </row>
    <row r="195" ht="15.75" customHeight="1" s="11">
      <c r="G195" s="3" t="n"/>
      <c r="L195" s="4" t="n"/>
      <c r="M195" s="0" t="n"/>
      <c r="N195">
        <f>IF(J195="","",TEXT(DATE(VALUE(MID(J195,7,4)),VALUE(MID(J195,4,2)),VALUE(LEFT(J195,2))),"YYYY-MM-DD")&amp;" "&amp;MID(J195,14,5))</f>
        <v/>
      </c>
    </row>
    <row r="196" ht="15.75" customHeight="1" s="11">
      <c r="G196" s="3" t="n"/>
      <c r="L196" s="4" t="n"/>
      <c r="M196" s="0" t="n"/>
      <c r="N196">
        <f>IF(J196="","",TEXT(DATE(VALUE(MID(J196,7,4)),VALUE(MID(J196,4,2)),VALUE(LEFT(J196,2))),"YYYY-MM-DD")&amp;" "&amp;MID(J196,14,5))</f>
        <v/>
      </c>
    </row>
    <row r="197" ht="15.75" customHeight="1" s="11">
      <c r="G197" s="3" t="n"/>
      <c r="L197" s="4" t="n"/>
      <c r="M197" s="0" t="n"/>
      <c r="N197">
        <f>IF(J197="","",TEXT(DATE(VALUE(MID(J197,7,4)),VALUE(MID(J197,4,2)),VALUE(LEFT(J197,2))),"YYYY-MM-DD")&amp;" "&amp;MID(J197,14,5))</f>
        <v/>
      </c>
    </row>
    <row r="198" ht="15.75" customHeight="1" s="11">
      <c r="G198" s="3" t="n"/>
      <c r="L198" s="4" t="n"/>
      <c r="M198" s="0" t="n"/>
      <c r="N198">
        <f>IF(J198="","",TEXT(DATE(VALUE(MID(J198,7,4)),VALUE(MID(J198,4,2)),VALUE(LEFT(J198,2))),"YYYY-MM-DD")&amp;" "&amp;MID(J198,14,5))</f>
        <v/>
      </c>
    </row>
    <row r="199" ht="15.75" customHeight="1" s="11">
      <c r="G199" s="3" t="n"/>
      <c r="L199" s="4" t="n"/>
      <c r="M199" s="0" t="n"/>
      <c r="N199">
        <f>IF(J199="","",TEXT(DATE(VALUE(MID(J199,7,4)),VALUE(MID(J199,4,2)),VALUE(LEFT(J199,2))),"YYYY-MM-DD")&amp;" "&amp;MID(J199,14,5))</f>
        <v/>
      </c>
    </row>
    <row r="200" ht="15.75" customHeight="1" s="11">
      <c r="G200" s="3" t="n"/>
      <c r="L200" s="4" t="n"/>
      <c r="M200" s="0" t="n"/>
      <c r="N200">
        <f>IF(J200="","",TEXT(DATE(VALUE(MID(J200,7,4)),VALUE(MID(J200,4,2)),VALUE(LEFT(J200,2))),"YYYY-MM-DD")&amp;" "&amp;MID(J200,14,5))</f>
        <v/>
      </c>
    </row>
    <row r="201" ht="15.75" customHeight="1" s="11">
      <c r="G201" s="3" t="n"/>
      <c r="L201" s="4" t="n"/>
      <c r="M201" s="0" t="n"/>
      <c r="N201">
        <f>IF(J201="","",TEXT(DATE(VALUE(MID(J201,7,4)),VALUE(MID(J201,4,2)),VALUE(LEFT(J201,2))),"YYYY-MM-DD")&amp;" "&amp;MID(J201,14,5))</f>
        <v/>
      </c>
    </row>
    <row r="202" ht="15.75" customHeight="1" s="11">
      <c r="G202" s="3" t="n"/>
      <c r="L202" s="4" t="n"/>
      <c r="M202" s="0" t="n"/>
      <c r="N202">
        <f>IF(J202="","",TEXT(DATE(VALUE(MID(J202,7,4)),VALUE(MID(J202,4,2)),VALUE(LEFT(J202,2))),"YYYY-MM-DD")&amp;" "&amp;MID(J202,14,5))</f>
        <v/>
      </c>
    </row>
    <row r="203" ht="15.75" customHeight="1" s="11">
      <c r="G203" s="3" t="n"/>
      <c r="L203" s="4" t="n"/>
      <c r="M203" s="0" t="n"/>
      <c r="N203">
        <f>IF(J203="","",TEXT(DATE(VALUE(MID(J203,7,4)),VALUE(MID(J203,4,2)),VALUE(LEFT(J203,2))),"YYYY-MM-DD")&amp;" "&amp;MID(J203,14,5))</f>
        <v/>
      </c>
    </row>
    <row r="204" ht="15.75" customHeight="1" s="11">
      <c r="G204" s="3" t="n"/>
      <c r="L204" s="4" t="n"/>
      <c r="M204" s="0" t="n"/>
      <c r="N204">
        <f>IF(J204="","",TEXT(DATE(VALUE(MID(J204,7,4)),VALUE(MID(J204,4,2)),VALUE(LEFT(J204,2))),"YYYY-MM-DD")&amp;" "&amp;MID(J204,14,5))</f>
        <v/>
      </c>
    </row>
    <row r="205" ht="15.75" customHeight="1" s="11">
      <c r="G205" s="3" t="n"/>
      <c r="L205" s="4" t="n"/>
      <c r="M205" s="0" t="n"/>
      <c r="N205">
        <f>IF(J205="","",TEXT(DATE(VALUE(MID(J205,7,4)),VALUE(MID(J205,4,2)),VALUE(LEFT(J205,2))),"YYYY-MM-DD")&amp;" "&amp;MID(J205,14,5))</f>
        <v/>
      </c>
    </row>
    <row r="206" ht="15.75" customHeight="1" s="11">
      <c r="G206" s="3" t="n"/>
      <c r="L206" s="4" t="n"/>
      <c r="M206" s="0" t="n"/>
      <c r="N206">
        <f>IF(J206="","",TEXT(DATE(VALUE(MID(J206,7,4)),VALUE(MID(J206,4,2)),VALUE(LEFT(J206,2))),"YYYY-MM-DD")&amp;" "&amp;MID(J206,14,5))</f>
        <v/>
      </c>
    </row>
    <row r="207" ht="15.75" customHeight="1" s="11">
      <c r="G207" s="3" t="n"/>
      <c r="L207" s="4" t="n"/>
      <c r="M207" s="0" t="n"/>
      <c r="N207">
        <f>IF(J207="","",TEXT(DATE(VALUE(MID(J207,7,4)),VALUE(MID(J207,4,2)),VALUE(LEFT(J207,2))),"YYYY-MM-DD")&amp;" "&amp;MID(J207,14,5))</f>
        <v/>
      </c>
    </row>
    <row r="208" ht="15.75" customHeight="1" s="11">
      <c r="G208" s="3" t="n"/>
      <c r="L208" s="4" t="n"/>
      <c r="M208" s="0" t="n"/>
      <c r="N208">
        <f>IF(J208="","",TEXT(DATE(VALUE(MID(J208,7,4)),VALUE(MID(J208,4,2)),VALUE(LEFT(J208,2))),"YYYY-MM-DD")&amp;" "&amp;MID(J208,14,5))</f>
        <v/>
      </c>
    </row>
    <row r="209" ht="15.75" customHeight="1" s="11">
      <c r="G209" s="3" t="n"/>
      <c r="L209" s="4" t="n"/>
      <c r="M209" s="0" t="n"/>
      <c r="N209">
        <f>IF(J209="","",TEXT(DATE(VALUE(MID(J209,7,4)),VALUE(MID(J209,4,2)),VALUE(LEFT(J209,2))),"YYYY-MM-DD")&amp;" "&amp;MID(J209,14,5))</f>
        <v/>
      </c>
    </row>
    <row r="210" ht="15.75" customHeight="1" s="11">
      <c r="G210" s="3" t="n"/>
      <c r="L210" s="4" t="n"/>
      <c r="M210" s="0" t="n"/>
      <c r="N210">
        <f>IF(J210="","",TEXT(DATE(VALUE(MID(J210,7,4)),VALUE(MID(J210,4,2)),VALUE(LEFT(J210,2))),"YYYY-MM-DD")&amp;" "&amp;MID(J210,14,5))</f>
        <v/>
      </c>
    </row>
    <row r="211" ht="15.75" customHeight="1" s="11">
      <c r="G211" s="3" t="n"/>
      <c r="L211" s="4" t="n"/>
      <c r="M211" s="0" t="n"/>
      <c r="N211">
        <f>IF(J211="","",TEXT(DATE(VALUE(MID(J211,7,4)),VALUE(MID(J211,4,2)),VALUE(LEFT(J211,2))),"YYYY-MM-DD")&amp;" "&amp;MID(J211,14,5))</f>
        <v/>
      </c>
    </row>
    <row r="212" ht="15.75" customHeight="1" s="11">
      <c r="G212" s="3" t="n"/>
      <c r="L212" s="4" t="n"/>
      <c r="M212" s="0" t="n"/>
      <c r="N212">
        <f>IF(J212="","",TEXT(DATE(VALUE(MID(J212,7,4)),VALUE(MID(J212,4,2)),VALUE(LEFT(J212,2))),"YYYY-MM-DD")&amp;" "&amp;MID(J212,14,5))</f>
        <v/>
      </c>
    </row>
    <row r="213" ht="15.75" customHeight="1" s="11">
      <c r="G213" s="3" t="n"/>
      <c r="L213" s="4" t="n"/>
      <c r="M213" s="0" t="n"/>
      <c r="N213">
        <f>IF(J213="","",TEXT(DATE(VALUE(MID(J213,7,4)),VALUE(MID(J213,4,2)),VALUE(LEFT(J213,2))),"YYYY-MM-DD")&amp;" "&amp;MID(J213,14,5))</f>
        <v/>
      </c>
    </row>
    <row r="214" ht="15.75" customHeight="1" s="11">
      <c r="G214" s="3" t="n"/>
      <c r="L214" s="4" t="n"/>
      <c r="M214" s="0" t="n"/>
      <c r="N214">
        <f>IF(J214="","",TEXT(DATE(VALUE(MID(J214,7,4)),VALUE(MID(J214,4,2)),VALUE(LEFT(J214,2))),"YYYY-MM-DD")&amp;" "&amp;MID(J214,14,5))</f>
        <v/>
      </c>
    </row>
    <row r="215" ht="15.75" customHeight="1" s="11">
      <c r="G215" s="3" t="n"/>
      <c r="L215" s="4" t="n"/>
      <c r="M215" s="0" t="n"/>
      <c r="N215">
        <f>IF(J215="","",TEXT(DATE(VALUE(MID(J215,7,4)),VALUE(MID(J215,4,2)),VALUE(LEFT(J215,2))),"YYYY-MM-DD")&amp;" "&amp;MID(J215,14,5))</f>
        <v/>
      </c>
    </row>
    <row r="216" ht="15.75" customHeight="1" s="11">
      <c r="G216" s="3" t="n"/>
      <c r="L216" s="4" t="n"/>
      <c r="M216" s="0" t="n"/>
      <c r="N216">
        <f>IF(J216="","",TEXT(DATE(VALUE(MID(J216,7,4)),VALUE(MID(J216,4,2)),VALUE(LEFT(J216,2))),"YYYY-MM-DD")&amp;" "&amp;MID(J216,14,5))</f>
        <v/>
      </c>
    </row>
    <row r="217" ht="15.75" customHeight="1" s="11">
      <c r="G217" s="3" t="n"/>
      <c r="L217" s="4" t="n"/>
      <c r="M217" s="0" t="n"/>
      <c r="N217">
        <f>IF(J217="","",TEXT(DATE(VALUE(MID(J217,7,4)),VALUE(MID(J217,4,2)),VALUE(LEFT(J217,2))),"YYYY-MM-DD")&amp;" "&amp;MID(J217,14,5))</f>
        <v/>
      </c>
    </row>
    <row r="218" ht="15.75" customHeight="1" s="11">
      <c r="G218" s="3" t="n"/>
      <c r="L218" s="4" t="n"/>
      <c r="M218" s="0" t="n"/>
      <c r="N218">
        <f>IF(J218="","",TEXT(DATE(VALUE(MID(J218,7,4)),VALUE(MID(J218,4,2)),VALUE(LEFT(J218,2))),"YYYY-MM-DD")&amp;" "&amp;MID(J218,14,5))</f>
        <v/>
      </c>
    </row>
    <row r="219" ht="15.75" customHeight="1" s="11">
      <c r="G219" s="3" t="n"/>
      <c r="L219" s="4" t="n"/>
      <c r="M219" s="0" t="n"/>
      <c r="N219">
        <f>IF(J219="","",TEXT(DATE(VALUE(MID(J219,7,4)),VALUE(MID(J219,4,2)),VALUE(LEFT(J219,2))),"YYYY-MM-DD")&amp;" "&amp;MID(J219,14,5))</f>
        <v/>
      </c>
    </row>
    <row r="220" ht="15.75" customHeight="1" s="11">
      <c r="G220" s="3" t="n"/>
      <c r="L220" s="4" t="n"/>
      <c r="M220" s="0" t="n"/>
      <c r="N220">
        <f>IF(J220="","",TEXT(DATE(VALUE(MID(J220,7,4)),VALUE(MID(J220,4,2)),VALUE(LEFT(J220,2))),"YYYY-MM-DD")&amp;" "&amp;MID(J220,14,5))</f>
        <v/>
      </c>
    </row>
    <row r="221" ht="15.75" customHeight="1" s="11">
      <c r="G221" s="3" t="n"/>
      <c r="L221" s="4" t="n"/>
      <c r="M221" s="0" t="n"/>
      <c r="N221">
        <f>IF(J221="","",TEXT(DATE(VALUE(MID(J221,7,4)),VALUE(MID(J221,4,2)),VALUE(LEFT(J221,2))),"YYYY-MM-DD")&amp;" "&amp;MID(J221,14,5))</f>
        <v/>
      </c>
    </row>
    <row r="222" ht="15.75" customHeight="1" s="11">
      <c r="G222" s="3" t="n"/>
      <c r="L222" s="4" t="n"/>
      <c r="M222" s="0" t="n"/>
      <c r="N222">
        <f>IF(J222="","",TEXT(DATE(VALUE(MID(J222,7,4)),VALUE(MID(J222,4,2)),VALUE(LEFT(J222,2))),"YYYY-MM-DD")&amp;" "&amp;MID(J222,14,5))</f>
        <v/>
      </c>
    </row>
    <row r="223" ht="15.75" customHeight="1" s="11">
      <c r="G223" s="3" t="n"/>
      <c r="L223" s="4" t="n"/>
      <c r="M223" s="0" t="n"/>
      <c r="N223">
        <f>IF(J223="","",TEXT(DATE(VALUE(MID(J223,7,4)),VALUE(MID(J223,4,2)),VALUE(LEFT(J223,2))),"YYYY-MM-DD")&amp;" "&amp;MID(J223,14,5))</f>
        <v/>
      </c>
    </row>
    <row r="224" ht="15.75" customHeight="1" s="11">
      <c r="G224" s="3" t="n"/>
      <c r="L224" s="4" t="n"/>
      <c r="M224" s="0" t="n"/>
      <c r="N224">
        <f>IF(J224="","",TEXT(DATE(VALUE(MID(J224,7,4)),VALUE(MID(J224,4,2)),VALUE(LEFT(J224,2))),"YYYY-MM-DD")&amp;" "&amp;MID(J224,14,5))</f>
        <v/>
      </c>
    </row>
    <row r="225" ht="15.75" customHeight="1" s="11">
      <c r="G225" s="3" t="n"/>
      <c r="L225" s="4" t="n"/>
      <c r="M225" s="0" t="n"/>
      <c r="N225">
        <f>IF(J225="","",TEXT(DATE(VALUE(MID(J225,7,4)),VALUE(MID(J225,4,2)),VALUE(LEFT(J225,2))),"YYYY-MM-DD")&amp;" "&amp;MID(J225,14,5))</f>
        <v/>
      </c>
    </row>
    <row r="226" ht="15.75" customHeight="1" s="11">
      <c r="G226" s="3" t="n"/>
      <c r="L226" s="4" t="n"/>
      <c r="M226" s="0" t="n"/>
      <c r="N226">
        <f>IF(J226="","",TEXT(DATE(VALUE(MID(J226,7,4)),VALUE(MID(J226,4,2)),VALUE(LEFT(J226,2))),"YYYY-MM-DD")&amp;" "&amp;MID(J226,14,5))</f>
        <v/>
      </c>
    </row>
    <row r="227" ht="15.75" customHeight="1" s="11">
      <c r="G227" s="3" t="n"/>
      <c r="L227" s="4" t="n"/>
      <c r="M227" s="0" t="n"/>
      <c r="N227">
        <f>IF(J227="","",TEXT(DATE(VALUE(MID(J227,7,4)),VALUE(MID(J227,4,2)),VALUE(LEFT(J227,2))),"YYYY-MM-DD")&amp;" "&amp;MID(J227,14,5))</f>
        <v/>
      </c>
    </row>
    <row r="228" ht="15.75" customHeight="1" s="11">
      <c r="G228" s="3" t="n"/>
      <c r="L228" s="4" t="n"/>
      <c r="M228" s="0" t="n"/>
      <c r="N228">
        <f>IF(J228="","",TEXT(DATE(VALUE(MID(J228,7,4)),VALUE(MID(J228,4,2)),VALUE(LEFT(J228,2))),"YYYY-MM-DD")&amp;" "&amp;MID(J228,14,5))</f>
        <v/>
      </c>
    </row>
    <row r="229" ht="15.75" customHeight="1" s="11">
      <c r="G229" s="3" t="n"/>
      <c r="L229" s="4" t="n"/>
      <c r="M229" s="0" t="n"/>
      <c r="N229">
        <f>IF(J229="","",TEXT(DATE(VALUE(MID(J229,7,4)),VALUE(MID(J229,4,2)),VALUE(LEFT(J229,2))),"YYYY-MM-DD")&amp;" "&amp;MID(J229,14,5))</f>
        <v/>
      </c>
    </row>
    <row r="230" ht="15.75" customHeight="1" s="11">
      <c r="G230" s="3" t="n"/>
      <c r="L230" s="4" t="n"/>
      <c r="M230" s="0" t="n"/>
      <c r="N230">
        <f>IF(J230="","",TEXT(DATE(VALUE(MID(J230,7,4)),VALUE(MID(J230,4,2)),VALUE(LEFT(J230,2))),"YYYY-MM-DD")&amp;" "&amp;MID(J230,14,5))</f>
        <v/>
      </c>
    </row>
    <row r="231" ht="15.75" customHeight="1" s="11">
      <c r="G231" s="3" t="n"/>
      <c r="L231" s="4" t="n"/>
      <c r="M231" s="0" t="n"/>
      <c r="N231">
        <f>IF(J231="","",TEXT(DATE(VALUE(MID(J231,7,4)),VALUE(MID(J231,4,2)),VALUE(LEFT(J231,2))),"YYYY-MM-DD")&amp;" "&amp;MID(J231,14,5))</f>
        <v/>
      </c>
    </row>
    <row r="232" ht="15.75" customHeight="1" s="11">
      <c r="G232" s="3" t="n"/>
      <c r="L232" s="4" t="n"/>
      <c r="M232" s="0" t="n"/>
      <c r="N232">
        <f>IF(J232="","",TEXT(DATE(VALUE(MID(J232,7,4)),VALUE(MID(J232,4,2)),VALUE(LEFT(J232,2))),"YYYY-MM-DD")&amp;" "&amp;MID(J232,14,5))</f>
        <v/>
      </c>
    </row>
    <row r="233" ht="15.75" customHeight="1" s="11">
      <c r="G233" s="3" t="n"/>
      <c r="L233" s="4" t="n"/>
      <c r="M233" s="0" t="n"/>
      <c r="N233">
        <f>IF(J233="","",TEXT(DATE(VALUE(MID(J233,7,4)),VALUE(MID(J233,4,2)),VALUE(LEFT(J233,2))),"YYYY-MM-DD")&amp;" "&amp;MID(J233,14,5))</f>
        <v/>
      </c>
    </row>
    <row r="234" ht="15.75" customHeight="1" s="11">
      <c r="G234" s="3" t="n"/>
      <c r="L234" s="4" t="n"/>
      <c r="M234" s="0" t="n"/>
      <c r="N234">
        <f>IF(J234="","",TEXT(DATE(VALUE(MID(J234,7,4)),VALUE(MID(J234,4,2)),VALUE(LEFT(J234,2))),"YYYY-MM-DD")&amp;" "&amp;MID(J234,14,5))</f>
        <v/>
      </c>
    </row>
    <row r="235" ht="15.75" customHeight="1" s="11">
      <c r="G235" s="3" t="n"/>
      <c r="L235" s="4" t="n"/>
      <c r="M235" s="0" t="n"/>
      <c r="N235">
        <f>IF(J235="","",TEXT(DATE(VALUE(MID(J235,7,4)),VALUE(MID(J235,4,2)),VALUE(LEFT(J235,2))),"YYYY-MM-DD")&amp;" "&amp;MID(J235,14,5))</f>
        <v/>
      </c>
    </row>
    <row r="236" ht="15.75" customHeight="1" s="11">
      <c r="G236" s="3" t="n"/>
      <c r="L236" s="4" t="n"/>
      <c r="M236" s="0" t="n"/>
      <c r="N236">
        <f>IF(J236="","",TEXT(DATE(VALUE(MID(J236,7,4)),VALUE(MID(J236,4,2)),VALUE(LEFT(J236,2))),"YYYY-MM-DD")&amp;" "&amp;MID(J236,14,5))</f>
        <v/>
      </c>
    </row>
    <row r="237" ht="15.75" customHeight="1" s="11">
      <c r="G237" s="3" t="n"/>
      <c r="L237" s="4" t="n"/>
      <c r="M237" s="0" t="n"/>
      <c r="N237">
        <f>IF(J237="","",TEXT(DATE(VALUE(MID(J237,7,4)),VALUE(MID(J237,4,2)),VALUE(LEFT(J237,2))),"YYYY-MM-DD")&amp;" "&amp;MID(J237,14,5))</f>
        <v/>
      </c>
    </row>
    <row r="238" ht="15.75" customHeight="1" s="11">
      <c r="G238" s="3" t="n"/>
      <c r="L238" s="4" t="n"/>
      <c r="M238" s="0" t="n"/>
      <c r="N238">
        <f>IF(J238="","",TEXT(DATE(VALUE(MID(J238,7,4)),VALUE(MID(J238,4,2)),VALUE(LEFT(J238,2))),"YYYY-MM-DD")&amp;" "&amp;MID(J238,14,5))</f>
        <v/>
      </c>
    </row>
    <row r="239" ht="15.75" customHeight="1" s="11">
      <c r="G239" s="3" t="n"/>
      <c r="L239" s="4" t="n"/>
      <c r="M239" s="0" t="n"/>
      <c r="N239">
        <f>IF(J239="","",TEXT(DATE(VALUE(MID(J239,7,4)),VALUE(MID(J239,4,2)),VALUE(LEFT(J239,2))),"YYYY-MM-DD")&amp;" "&amp;MID(J239,14,5))</f>
        <v/>
      </c>
    </row>
    <row r="240" ht="15.75" customHeight="1" s="11">
      <c r="G240" s="3" t="n"/>
      <c r="L240" s="4" t="n"/>
      <c r="M240" s="0" t="n"/>
      <c r="N240">
        <f>IF(J240="","",TEXT(DATE(VALUE(MID(J240,7,4)),VALUE(MID(J240,4,2)),VALUE(LEFT(J240,2))),"YYYY-MM-DD")&amp;" "&amp;MID(J240,14,5))</f>
        <v/>
      </c>
    </row>
    <row r="241" ht="15.75" customHeight="1" s="11">
      <c r="G241" s="3" t="n"/>
      <c r="L241" s="4" t="n"/>
      <c r="M241" s="0" t="n"/>
      <c r="N241">
        <f>IF(J241="","",TEXT(DATE(VALUE(MID(J241,7,4)),VALUE(MID(J241,4,2)),VALUE(LEFT(J241,2))),"YYYY-MM-DD")&amp;" "&amp;MID(J241,14,5))</f>
        <v/>
      </c>
    </row>
    <row r="242" ht="15.75" customHeight="1" s="11">
      <c r="G242" s="3" t="n"/>
      <c r="L242" s="4" t="n"/>
      <c r="M242" s="0" t="n"/>
      <c r="N242">
        <f>IF(J242="","",TEXT(DATE(VALUE(MID(J242,7,4)),VALUE(MID(J242,4,2)),VALUE(LEFT(J242,2))),"YYYY-MM-DD")&amp;" "&amp;MID(J242,14,5))</f>
        <v/>
      </c>
    </row>
    <row r="243" ht="15.75" customHeight="1" s="11">
      <c r="G243" s="3" t="n"/>
      <c r="L243" s="4" t="n"/>
      <c r="M243" s="0" t="n"/>
      <c r="N243">
        <f>IF(J243="","",TEXT(DATE(VALUE(MID(J243,7,4)),VALUE(MID(J243,4,2)),VALUE(LEFT(J243,2))),"YYYY-MM-DD")&amp;" "&amp;MID(J243,14,5))</f>
        <v/>
      </c>
    </row>
    <row r="244" ht="15.75" customHeight="1" s="11">
      <c r="G244" s="3" t="n"/>
      <c r="L244" s="4" t="n"/>
      <c r="M244" s="0" t="n"/>
      <c r="N244">
        <f>IF(J244="","",TEXT(DATE(VALUE(MID(J244,7,4)),VALUE(MID(J244,4,2)),VALUE(LEFT(J244,2))),"YYYY-MM-DD")&amp;" "&amp;MID(J244,14,5))</f>
        <v/>
      </c>
    </row>
    <row r="245" ht="15.75" customHeight="1" s="11">
      <c r="G245" s="3" t="n"/>
      <c r="L245" s="4" t="n"/>
      <c r="M245" s="0" t="n"/>
      <c r="N245">
        <f>IF(J245="","",TEXT(DATE(VALUE(MID(J245,7,4)),VALUE(MID(J245,4,2)),VALUE(LEFT(J245,2))),"YYYY-MM-DD")&amp;" "&amp;MID(J245,14,5))</f>
        <v/>
      </c>
    </row>
    <row r="246" ht="15.75" customHeight="1" s="11">
      <c r="G246" s="3" t="n"/>
      <c r="L246" s="4" t="n"/>
      <c r="M246" s="0" t="n"/>
      <c r="N246">
        <f>IF(J246="","",TEXT(DATE(VALUE(MID(J246,7,4)),VALUE(MID(J246,4,2)),VALUE(LEFT(J246,2))),"YYYY-MM-DD")&amp;" "&amp;MID(J246,14,5))</f>
        <v/>
      </c>
    </row>
    <row r="247" ht="15.75" customHeight="1" s="11">
      <c r="G247" s="3" t="n"/>
      <c r="L247" s="4" t="n"/>
      <c r="M247" s="0" t="n"/>
      <c r="N247">
        <f>IF(J247="","",TEXT(DATE(VALUE(MID(J247,7,4)),VALUE(MID(J247,4,2)),VALUE(LEFT(J247,2))),"YYYY-MM-DD")&amp;" "&amp;MID(J247,14,5))</f>
        <v/>
      </c>
    </row>
    <row r="248" ht="15.75" customHeight="1" s="11">
      <c r="G248" s="3" t="n"/>
      <c r="L248" s="4" t="n"/>
      <c r="M248" s="0" t="n"/>
      <c r="N248">
        <f>IF(J248="","",TEXT(DATE(VALUE(MID(J248,7,4)),VALUE(MID(J248,4,2)),VALUE(LEFT(J248,2))),"YYYY-MM-DD")&amp;" "&amp;MID(J248,14,5))</f>
        <v/>
      </c>
    </row>
    <row r="249" ht="15.75" customHeight="1" s="11">
      <c r="G249" s="3" t="n"/>
      <c r="L249" s="4" t="n"/>
      <c r="M249" s="0" t="n"/>
      <c r="N249">
        <f>IF(J249="","",TEXT(DATE(VALUE(MID(J249,7,4)),VALUE(MID(J249,4,2)),VALUE(LEFT(J249,2))),"YYYY-MM-DD")&amp;" "&amp;MID(J249,14,5))</f>
        <v/>
      </c>
    </row>
    <row r="250" ht="15.75" customHeight="1" s="11">
      <c r="G250" s="3" t="n"/>
      <c r="L250" s="4" t="n"/>
      <c r="M250" s="0" t="n"/>
      <c r="N250">
        <f>IF(J250="","",TEXT(DATE(VALUE(MID(J250,7,4)),VALUE(MID(J250,4,2)),VALUE(LEFT(J250,2))),"YYYY-MM-DD")&amp;" "&amp;MID(J250,14,5))</f>
        <v/>
      </c>
    </row>
    <row r="251" ht="15.75" customHeight="1" s="11">
      <c r="G251" s="3" t="n"/>
      <c r="L251" s="4" t="n"/>
      <c r="M251" s="0" t="n"/>
      <c r="N251">
        <f>IF(J251="","",TEXT(DATE(VALUE(MID(J251,7,4)),VALUE(MID(J251,4,2)),VALUE(LEFT(J251,2))),"YYYY-MM-DD")&amp;" "&amp;MID(J251,14,5))</f>
        <v/>
      </c>
    </row>
    <row r="252" ht="15.75" customHeight="1" s="11">
      <c r="G252" s="3" t="n"/>
      <c r="L252" s="4" t="n"/>
      <c r="M252" s="0" t="n"/>
      <c r="N252">
        <f>IF(J252="","",TEXT(DATE(VALUE(MID(J252,7,4)),VALUE(MID(J252,4,2)),VALUE(LEFT(J252,2))),"YYYY-MM-DD")&amp;" "&amp;MID(J252,14,5))</f>
        <v/>
      </c>
    </row>
    <row r="253" ht="15.75" customHeight="1" s="11">
      <c r="G253" s="3" t="n"/>
      <c r="L253" s="4" t="n"/>
      <c r="M253" s="0" t="n"/>
      <c r="N253">
        <f>IF(J253="","",TEXT(DATE(VALUE(MID(J253,7,4)),VALUE(MID(J253,4,2)),VALUE(LEFT(J253,2))),"YYYY-MM-DD")&amp;" "&amp;MID(J253,14,5))</f>
        <v/>
      </c>
    </row>
    <row r="254" ht="15.75" customHeight="1" s="11">
      <c r="G254" s="3" t="n"/>
      <c r="L254" s="4" t="n"/>
      <c r="M254" s="0" t="n"/>
      <c r="N254">
        <f>IF(J254="","",TEXT(DATE(VALUE(MID(J254,7,4)),VALUE(MID(J254,4,2)),VALUE(LEFT(J254,2))),"YYYY-MM-DD")&amp;" "&amp;MID(J254,14,5))</f>
        <v/>
      </c>
    </row>
    <row r="255" ht="15.75" customHeight="1" s="11">
      <c r="G255" s="3" t="n"/>
      <c r="L255" s="4" t="n"/>
      <c r="M255" s="0" t="n"/>
      <c r="N255">
        <f>IF(J255="","",TEXT(DATE(VALUE(MID(J255,7,4)),VALUE(MID(J255,4,2)),VALUE(LEFT(J255,2))),"YYYY-MM-DD")&amp;" "&amp;MID(J255,14,5))</f>
        <v/>
      </c>
    </row>
    <row r="256" ht="15.75" customHeight="1" s="11">
      <c r="G256" s="3" t="n"/>
      <c r="L256" s="4" t="n"/>
      <c r="M256" s="0" t="n"/>
      <c r="N256">
        <f>IF(J256="","",TEXT(DATE(VALUE(MID(J256,7,4)),VALUE(MID(J256,4,2)),VALUE(LEFT(J256,2))),"YYYY-MM-DD")&amp;" "&amp;MID(J256,14,5))</f>
        <v/>
      </c>
    </row>
    <row r="257" ht="15.75" customHeight="1" s="11">
      <c r="G257" s="3" t="n"/>
      <c r="L257" s="4" t="n"/>
      <c r="M257" s="0" t="n"/>
      <c r="N257">
        <f>IF(J257="","",TEXT(DATE(VALUE(MID(J257,7,4)),VALUE(MID(J257,4,2)),VALUE(LEFT(J257,2))),"YYYY-MM-DD")&amp;" "&amp;MID(J257,14,5))</f>
        <v/>
      </c>
    </row>
    <row r="258" ht="15.75" customHeight="1" s="11">
      <c r="G258" s="3" t="n"/>
      <c r="L258" s="4" t="n"/>
      <c r="M258" s="0" t="n"/>
      <c r="N258">
        <f>IF(J258="","",TEXT(DATE(VALUE(MID(J258,7,4)),VALUE(MID(J258,4,2)),VALUE(LEFT(J258,2))),"YYYY-MM-DD")&amp;" "&amp;MID(J258,14,5))</f>
        <v/>
      </c>
    </row>
    <row r="259" ht="15.75" customHeight="1" s="11">
      <c r="G259" s="3" t="n"/>
      <c r="L259" s="4" t="n"/>
      <c r="M259" s="0" t="n"/>
      <c r="N259">
        <f>IF(J259="","",TEXT(DATE(VALUE(MID(J259,7,4)),VALUE(MID(J259,4,2)),VALUE(LEFT(J259,2))),"YYYY-MM-DD")&amp;" "&amp;MID(J259,14,5))</f>
        <v/>
      </c>
    </row>
    <row r="260" ht="15.75" customHeight="1" s="11">
      <c r="G260" s="3" t="n"/>
      <c r="L260" s="4" t="n"/>
      <c r="M260" s="0" t="n"/>
      <c r="N260">
        <f>IF(J260="","",TEXT(DATE(VALUE(MID(J260,7,4)),VALUE(MID(J260,4,2)),VALUE(LEFT(J260,2))),"YYYY-MM-DD")&amp;" "&amp;MID(J260,14,5))</f>
        <v/>
      </c>
    </row>
    <row r="261" ht="15.75" customHeight="1" s="11">
      <c r="G261" s="3" t="n"/>
      <c r="L261" s="4" t="n"/>
      <c r="M261" s="0" t="n"/>
      <c r="N261">
        <f>IF(J261="","",TEXT(DATE(VALUE(MID(J261,7,4)),VALUE(MID(J261,4,2)),VALUE(LEFT(J261,2))),"YYYY-MM-DD")&amp;" "&amp;MID(J261,14,5))</f>
        <v/>
      </c>
    </row>
    <row r="262" ht="15.75" customHeight="1" s="11">
      <c r="G262" s="3" t="n"/>
      <c r="L262" s="4" t="n"/>
      <c r="M262" s="0" t="n"/>
      <c r="N262">
        <f>IF(J262="","",TEXT(DATE(VALUE(MID(J262,7,4)),VALUE(MID(J262,4,2)),VALUE(LEFT(J262,2))),"YYYY-MM-DD")&amp;" "&amp;MID(J262,14,5))</f>
        <v/>
      </c>
    </row>
    <row r="263" ht="15.75" customHeight="1" s="11">
      <c r="G263" s="3" t="n"/>
      <c r="L263" s="4" t="n"/>
      <c r="M263" s="0" t="n"/>
      <c r="N263">
        <f>IF(J263="","",TEXT(DATE(VALUE(MID(J263,7,4)),VALUE(MID(J263,4,2)),VALUE(LEFT(J263,2))),"YYYY-MM-DD")&amp;" "&amp;MID(J263,14,5))</f>
        <v/>
      </c>
    </row>
    <row r="264" ht="15.75" customHeight="1" s="11">
      <c r="G264" s="3" t="n"/>
      <c r="L264" s="4" t="n"/>
      <c r="M264" s="0" t="n"/>
      <c r="N264">
        <f>IF(J264="","",TEXT(DATE(VALUE(MID(J264,7,4)),VALUE(MID(J264,4,2)),VALUE(LEFT(J264,2))),"YYYY-MM-DD")&amp;" "&amp;MID(J264,14,5))</f>
        <v/>
      </c>
    </row>
    <row r="265" ht="15.75" customHeight="1" s="11">
      <c r="G265" s="3" t="n"/>
      <c r="L265" s="4" t="n"/>
      <c r="M265" s="0" t="n"/>
      <c r="N265">
        <f>IF(J265="","",TEXT(DATE(VALUE(MID(J265,7,4)),VALUE(MID(J265,4,2)),VALUE(LEFT(J265,2))),"YYYY-MM-DD")&amp;" "&amp;MID(J265,14,5))</f>
        <v/>
      </c>
    </row>
    <row r="266" ht="15.75" customHeight="1" s="11">
      <c r="G266" s="3" t="n"/>
      <c r="L266" s="4" t="n"/>
      <c r="M266" s="0" t="n"/>
      <c r="N266">
        <f>IF(J266="","",TEXT(DATE(VALUE(MID(J266,7,4)),VALUE(MID(J266,4,2)),VALUE(LEFT(J266,2))),"YYYY-MM-DD")&amp;" "&amp;MID(J266,14,5))</f>
        <v/>
      </c>
    </row>
    <row r="267" ht="15.75" customHeight="1" s="11">
      <c r="G267" s="3" t="n"/>
      <c r="L267" s="4" t="n"/>
      <c r="M267" s="0" t="n"/>
      <c r="N267">
        <f>IF(J267="","",TEXT(DATE(VALUE(MID(J267,7,4)),VALUE(MID(J267,4,2)),VALUE(LEFT(J267,2))),"YYYY-MM-DD")&amp;" "&amp;MID(J267,14,5))</f>
        <v/>
      </c>
    </row>
    <row r="268" ht="15.75" customHeight="1" s="11">
      <c r="G268" s="3" t="n"/>
      <c r="L268" s="4" t="n"/>
      <c r="M268" s="0" t="n"/>
      <c r="N268">
        <f>IF(J268="","",TEXT(DATE(VALUE(MID(J268,7,4)),VALUE(MID(J268,4,2)),VALUE(LEFT(J268,2))),"YYYY-MM-DD")&amp;" "&amp;MID(J268,14,5))</f>
        <v/>
      </c>
    </row>
    <row r="269" ht="15.75" customHeight="1" s="11">
      <c r="G269" s="3" t="n"/>
      <c r="L269" s="4" t="n"/>
      <c r="M269" s="0" t="n"/>
      <c r="N269">
        <f>IF(J269="","",TEXT(DATE(VALUE(MID(J269,7,4)),VALUE(MID(J269,4,2)),VALUE(LEFT(J269,2))),"YYYY-MM-DD")&amp;" "&amp;MID(J269,14,5))</f>
        <v/>
      </c>
    </row>
    <row r="270" ht="15.75" customHeight="1" s="11">
      <c r="G270" s="3" t="n"/>
      <c r="L270" s="4" t="n"/>
      <c r="M270" s="0" t="n"/>
      <c r="N270">
        <f>IF(J270="","",TEXT(DATE(VALUE(MID(J270,7,4)),VALUE(MID(J270,4,2)),VALUE(LEFT(J270,2))),"YYYY-MM-DD")&amp;" "&amp;MID(J270,14,5))</f>
        <v/>
      </c>
    </row>
    <row r="271" ht="15.75" customHeight="1" s="11">
      <c r="G271" s="3" t="n"/>
      <c r="L271" s="4" t="n"/>
      <c r="M271" s="0" t="n"/>
      <c r="N271">
        <f>IF(J271="","",TEXT(DATE(VALUE(MID(J271,7,4)),VALUE(MID(J271,4,2)),VALUE(LEFT(J271,2))),"YYYY-MM-DD")&amp;" "&amp;MID(J271,14,5))</f>
        <v/>
      </c>
    </row>
    <row r="272" ht="15.75" customHeight="1" s="11">
      <c r="G272" s="3" t="n"/>
      <c r="L272" s="4" t="n"/>
      <c r="M272" s="0" t="n"/>
      <c r="N272">
        <f>IF(J272="","",TEXT(DATE(VALUE(MID(J272,7,4)),VALUE(MID(J272,4,2)),VALUE(LEFT(J272,2))),"YYYY-MM-DD")&amp;" "&amp;MID(J272,14,5))</f>
        <v/>
      </c>
    </row>
    <row r="273" ht="15.75" customHeight="1" s="11">
      <c r="G273" s="3" t="n"/>
      <c r="L273" s="4" t="n"/>
      <c r="M273" s="0" t="n"/>
      <c r="N273">
        <f>IF(J273="","",TEXT(DATE(VALUE(MID(J273,7,4)),VALUE(MID(J273,4,2)),VALUE(LEFT(J273,2))),"YYYY-MM-DD")&amp;" "&amp;MID(J273,14,5))</f>
        <v/>
      </c>
    </row>
    <row r="274" ht="15.75" customHeight="1" s="11">
      <c r="G274" s="3" t="n"/>
      <c r="L274" s="4" t="n"/>
      <c r="M274" s="0" t="n"/>
      <c r="N274">
        <f>IF(J274="","",TEXT(DATE(VALUE(MID(J274,7,4)),VALUE(MID(J274,4,2)),VALUE(LEFT(J274,2))),"YYYY-MM-DD")&amp;" "&amp;MID(J274,14,5))</f>
        <v/>
      </c>
    </row>
    <row r="275" ht="15.75" customHeight="1" s="11">
      <c r="G275" s="3" t="n"/>
      <c r="L275" s="4" t="n"/>
      <c r="M275" s="0" t="n"/>
      <c r="N275">
        <f>IF(J275="","",TEXT(DATE(VALUE(MID(J275,7,4)),VALUE(MID(J275,4,2)),VALUE(LEFT(J275,2))),"YYYY-MM-DD")&amp;" "&amp;MID(J275,14,5))</f>
        <v/>
      </c>
    </row>
    <row r="276" ht="15.75" customHeight="1" s="11">
      <c r="G276" s="3" t="n"/>
      <c r="L276" s="4" t="n"/>
      <c r="M276" s="0" t="n"/>
      <c r="N276">
        <f>IF(J276="","",TEXT(DATE(VALUE(MID(J276,7,4)),VALUE(MID(J276,4,2)),VALUE(LEFT(J276,2))),"YYYY-MM-DD")&amp;" "&amp;MID(J276,14,5))</f>
        <v/>
      </c>
    </row>
    <row r="277" ht="15.75" customHeight="1" s="11">
      <c r="G277" s="3" t="n"/>
      <c r="L277" s="4" t="n"/>
      <c r="M277" s="0" t="n"/>
      <c r="N277">
        <f>IF(J277="","",TEXT(DATE(VALUE(MID(J277,7,4)),VALUE(MID(J277,4,2)),VALUE(LEFT(J277,2))),"YYYY-MM-DD")&amp;" "&amp;MID(J277,14,5))</f>
        <v/>
      </c>
    </row>
    <row r="278" ht="15.75" customHeight="1" s="11">
      <c r="G278" s="3" t="n"/>
      <c r="L278" s="4" t="n"/>
      <c r="M278" s="0" t="n"/>
      <c r="N278">
        <f>IF(J278="","",TEXT(DATE(VALUE(MID(J278,7,4)),VALUE(MID(J278,4,2)),VALUE(LEFT(J278,2))),"YYYY-MM-DD")&amp;" "&amp;MID(J278,14,5))</f>
        <v/>
      </c>
    </row>
    <row r="279" ht="15.75" customHeight="1" s="11">
      <c r="G279" s="3" t="n"/>
      <c r="L279" s="4" t="n"/>
      <c r="M279" s="0" t="n"/>
      <c r="N279">
        <f>IF(J279="","",TEXT(DATE(VALUE(MID(J279,7,4)),VALUE(MID(J279,4,2)),VALUE(LEFT(J279,2))),"YYYY-MM-DD")&amp;" "&amp;MID(J279,14,5))</f>
        <v/>
      </c>
    </row>
    <row r="280" ht="15.75" customHeight="1" s="11">
      <c r="G280" s="3" t="n"/>
      <c r="L280" s="4" t="n"/>
      <c r="M280" s="0" t="n"/>
      <c r="N280">
        <f>IF(J280="","",TEXT(DATE(VALUE(MID(J280,7,4)),VALUE(MID(J280,4,2)),VALUE(LEFT(J280,2))),"YYYY-MM-DD")&amp;" "&amp;MID(J280,14,5))</f>
        <v/>
      </c>
    </row>
    <row r="281" ht="15.75" customHeight="1" s="11">
      <c r="G281" s="3" t="n"/>
      <c r="L281" s="4" t="n"/>
      <c r="M281" s="0" t="n"/>
      <c r="N281">
        <f>IF(J281="","",TEXT(DATE(VALUE(MID(J281,7,4)),VALUE(MID(J281,4,2)),VALUE(LEFT(J281,2))),"YYYY-MM-DD")&amp;" "&amp;MID(J281,14,5))</f>
        <v/>
      </c>
    </row>
    <row r="282" ht="15.75" customHeight="1" s="11">
      <c r="G282" s="3" t="n"/>
      <c r="L282" s="4" t="n"/>
      <c r="M282" s="0" t="n"/>
      <c r="N282">
        <f>IF(J282="","",TEXT(DATE(VALUE(MID(J282,7,4)),VALUE(MID(J282,4,2)),VALUE(LEFT(J282,2))),"YYYY-MM-DD")&amp;" "&amp;MID(J282,14,5))</f>
        <v/>
      </c>
    </row>
    <row r="283" ht="15.75" customHeight="1" s="11">
      <c r="G283" s="3" t="n"/>
      <c r="L283" s="4" t="n"/>
      <c r="M283" s="0" t="n"/>
      <c r="N283">
        <f>IF(J283="","",TEXT(DATE(VALUE(MID(J283,7,4)),VALUE(MID(J283,4,2)),VALUE(LEFT(J283,2))),"YYYY-MM-DD")&amp;" "&amp;MID(J283,14,5))</f>
        <v/>
      </c>
    </row>
    <row r="284" ht="15.75" customHeight="1" s="11">
      <c r="G284" s="3" t="n"/>
      <c r="L284" s="4" t="n"/>
      <c r="M284" s="0" t="n"/>
      <c r="N284">
        <f>IF(J284="","",TEXT(DATE(VALUE(MID(J284,7,4)),VALUE(MID(J284,4,2)),VALUE(LEFT(J284,2))),"YYYY-MM-DD")&amp;" "&amp;MID(J284,14,5))</f>
        <v/>
      </c>
    </row>
    <row r="285" ht="15.75" customHeight="1" s="11">
      <c r="G285" s="3" t="n"/>
      <c r="L285" s="4" t="n"/>
      <c r="M285" s="0" t="n"/>
      <c r="N285">
        <f>IF(J285="","",TEXT(DATE(VALUE(MID(J285,7,4)),VALUE(MID(J285,4,2)),VALUE(LEFT(J285,2))),"YYYY-MM-DD")&amp;" "&amp;MID(J285,14,5))</f>
        <v/>
      </c>
    </row>
    <row r="286" ht="15.75" customHeight="1" s="11">
      <c r="G286" s="3" t="n"/>
      <c r="L286" s="4" t="n"/>
      <c r="M286" s="0" t="n"/>
      <c r="N286">
        <f>IF(J286="","",TEXT(DATE(VALUE(MID(J286,7,4)),VALUE(MID(J286,4,2)),VALUE(LEFT(J286,2))),"YYYY-MM-DD")&amp;" "&amp;MID(J286,14,5))</f>
        <v/>
      </c>
    </row>
    <row r="287" ht="15.75" customHeight="1" s="11">
      <c r="G287" s="3" t="n"/>
      <c r="L287" s="4" t="n"/>
      <c r="M287" s="0" t="n"/>
      <c r="N287">
        <f>IF(J287="","",TEXT(DATE(VALUE(MID(J287,7,4)),VALUE(MID(J287,4,2)),VALUE(LEFT(J287,2))),"YYYY-MM-DD")&amp;" "&amp;MID(J287,14,5))</f>
        <v/>
      </c>
    </row>
    <row r="288" ht="15.75" customHeight="1" s="11">
      <c r="G288" s="3" t="n"/>
      <c r="L288" s="4" t="n"/>
      <c r="M288" s="0" t="n"/>
      <c r="N288">
        <f>IF(J288="","",TEXT(DATE(VALUE(MID(J288,7,4)),VALUE(MID(J288,4,2)),VALUE(LEFT(J288,2))),"YYYY-MM-DD")&amp;" "&amp;MID(J288,14,5))</f>
        <v/>
      </c>
    </row>
    <row r="289" ht="15.75" customHeight="1" s="11">
      <c r="G289" s="3" t="n"/>
      <c r="L289" s="4" t="n"/>
      <c r="M289" s="0" t="n"/>
      <c r="N289">
        <f>IF(J289="","",TEXT(DATE(VALUE(MID(J289,7,4)),VALUE(MID(J289,4,2)),VALUE(LEFT(J289,2))),"YYYY-MM-DD")&amp;" "&amp;MID(J289,14,5))</f>
        <v/>
      </c>
    </row>
    <row r="290" ht="15.75" customHeight="1" s="11">
      <c r="G290" s="3" t="n"/>
      <c r="L290" s="4" t="n"/>
      <c r="M290" s="0" t="n"/>
      <c r="N290">
        <f>IF(J290="","",TEXT(DATE(VALUE(MID(J290,7,4)),VALUE(MID(J290,4,2)),VALUE(LEFT(J290,2))),"YYYY-MM-DD")&amp;" "&amp;MID(J290,14,5))</f>
        <v/>
      </c>
    </row>
    <row r="291" ht="15.75" customHeight="1" s="11">
      <c r="G291" s="3" t="n"/>
      <c r="L291" s="4" t="n"/>
      <c r="M291" s="0" t="n"/>
      <c r="N291">
        <f>IF(J291="","",TEXT(DATE(VALUE(MID(J291,7,4)),VALUE(MID(J291,4,2)),VALUE(LEFT(J291,2))),"YYYY-MM-DD")&amp;" "&amp;MID(J291,14,5))</f>
        <v/>
      </c>
    </row>
    <row r="292" ht="15.75" customHeight="1" s="11">
      <c r="G292" s="3" t="n"/>
      <c r="L292" s="4" t="n"/>
      <c r="M292" s="0" t="n"/>
      <c r="N292">
        <f>IF(J292="","",TEXT(DATE(VALUE(MID(J292,7,4)),VALUE(MID(J292,4,2)),VALUE(LEFT(J292,2))),"YYYY-MM-DD")&amp;" "&amp;MID(J292,14,5))</f>
        <v/>
      </c>
    </row>
    <row r="293" ht="15.75" customHeight="1" s="11">
      <c r="G293" s="3" t="n"/>
      <c r="L293" s="4" t="n"/>
      <c r="M293" s="0" t="n"/>
      <c r="N293">
        <f>IF(J293="","",TEXT(DATE(VALUE(MID(J293,7,4)),VALUE(MID(J293,4,2)),VALUE(LEFT(J293,2))),"YYYY-MM-DD")&amp;" "&amp;MID(J293,14,5))</f>
        <v/>
      </c>
    </row>
    <row r="294" ht="15.75" customHeight="1" s="11">
      <c r="G294" s="3" t="n"/>
      <c r="L294" s="4" t="n"/>
      <c r="M294" s="0" t="n"/>
      <c r="N294">
        <f>IF(J294="","",TEXT(DATE(VALUE(MID(J294,7,4)),VALUE(MID(J294,4,2)),VALUE(LEFT(J294,2))),"YYYY-MM-DD")&amp;" "&amp;MID(J294,14,5))</f>
        <v/>
      </c>
    </row>
    <row r="295" ht="15.75" customHeight="1" s="11">
      <c r="G295" s="3" t="n"/>
      <c r="L295" s="4" t="n"/>
      <c r="M295" s="0" t="n"/>
      <c r="N295">
        <f>IF(J295="","",TEXT(DATE(VALUE(MID(J295,7,4)),VALUE(MID(J295,4,2)),VALUE(LEFT(J295,2))),"YYYY-MM-DD")&amp;" "&amp;MID(J295,14,5))</f>
        <v/>
      </c>
    </row>
    <row r="296" ht="15.75" customHeight="1" s="11">
      <c r="G296" s="3" t="n"/>
      <c r="L296" s="4" t="n"/>
      <c r="M296" s="0" t="n"/>
      <c r="N296">
        <f>IF(J296="","",TEXT(DATE(VALUE(MID(J296,7,4)),VALUE(MID(J296,4,2)),VALUE(LEFT(J296,2))),"YYYY-MM-DD")&amp;" "&amp;MID(J296,14,5))</f>
        <v/>
      </c>
    </row>
    <row r="297" ht="15.75" customHeight="1" s="11">
      <c r="G297" s="3" t="n"/>
      <c r="L297" s="4" t="n"/>
      <c r="M297" s="0" t="n"/>
      <c r="N297">
        <f>IF(J297="","",TEXT(DATE(VALUE(MID(J297,7,4)),VALUE(MID(J297,4,2)),VALUE(LEFT(J297,2))),"YYYY-MM-DD")&amp;" "&amp;MID(J297,14,5))</f>
        <v/>
      </c>
    </row>
    <row r="298" ht="15.75" customHeight="1" s="11">
      <c r="G298" s="3" t="n"/>
      <c r="L298" s="4" t="n"/>
      <c r="M298" s="0" t="n"/>
      <c r="N298">
        <f>IF(J298="","",TEXT(DATE(VALUE(MID(J298,7,4)),VALUE(MID(J298,4,2)),VALUE(LEFT(J298,2))),"YYYY-MM-DD")&amp;" "&amp;MID(J298,14,5))</f>
        <v/>
      </c>
    </row>
    <row r="299" ht="15.75" customHeight="1" s="11">
      <c r="G299" s="3" t="n"/>
      <c r="L299" s="4" t="n"/>
      <c r="M299" s="0" t="n"/>
      <c r="N299">
        <f>IF(J299="","",TEXT(DATE(VALUE(MID(J299,7,4)),VALUE(MID(J299,4,2)),VALUE(LEFT(J299,2))),"YYYY-MM-DD")&amp;" "&amp;MID(J299,14,5))</f>
        <v/>
      </c>
    </row>
    <row r="300" ht="15.75" customHeight="1" s="11">
      <c r="G300" s="3" t="n"/>
      <c r="L300" s="4" t="n"/>
      <c r="M300" s="0" t="n"/>
      <c r="N300">
        <f>IF(J300="","",TEXT(DATE(VALUE(MID(J300,7,4)),VALUE(MID(J300,4,2)),VALUE(LEFT(J300,2))),"YYYY-MM-DD")&amp;" "&amp;MID(J300,14,5))</f>
        <v/>
      </c>
    </row>
    <row r="301" ht="15.75" customHeight="1" s="11">
      <c r="G301" s="3" t="n"/>
      <c r="L301" s="4" t="n"/>
      <c r="M301" s="0" t="n"/>
      <c r="N301">
        <f>IF(J301="","",TEXT(DATE(VALUE(MID(J301,7,4)),VALUE(MID(J301,4,2)),VALUE(LEFT(J301,2))),"YYYY-MM-DD")&amp;" "&amp;MID(J301,14,5))</f>
        <v/>
      </c>
    </row>
    <row r="302" ht="15.75" customHeight="1" s="11">
      <c r="G302" s="3" t="n"/>
      <c r="L302" s="4" t="n"/>
      <c r="M302" s="0" t="n"/>
      <c r="N302">
        <f>IF(J302="","",TEXT(DATE(VALUE(MID(J302,7,4)),VALUE(MID(J302,4,2)),VALUE(LEFT(J302,2))),"YYYY-MM-DD")&amp;" "&amp;MID(J302,14,5))</f>
        <v/>
      </c>
    </row>
    <row r="303" ht="15.75" customHeight="1" s="11">
      <c r="G303" s="3" t="n"/>
      <c r="L303" s="4" t="n"/>
      <c r="M303" s="0" t="n"/>
      <c r="N303">
        <f>IF(J303="","",TEXT(DATE(VALUE(MID(J303,7,4)),VALUE(MID(J303,4,2)),VALUE(LEFT(J303,2))),"YYYY-MM-DD")&amp;" "&amp;MID(J303,14,5))</f>
        <v/>
      </c>
    </row>
    <row r="304" ht="15.75" customHeight="1" s="11">
      <c r="G304" s="3" t="n"/>
      <c r="L304" s="4" t="n"/>
      <c r="M304" s="0" t="n"/>
      <c r="N304">
        <f>IF(J304="","",TEXT(DATE(VALUE(MID(J304,7,4)),VALUE(MID(J304,4,2)),VALUE(LEFT(J304,2))),"YYYY-MM-DD")&amp;" "&amp;MID(J304,14,5))</f>
        <v/>
      </c>
    </row>
    <row r="305" ht="15.75" customHeight="1" s="11">
      <c r="G305" s="3" t="n"/>
      <c r="L305" s="4" t="n"/>
      <c r="M305" s="0" t="n"/>
      <c r="N305">
        <f>IF(J305="","",TEXT(DATE(VALUE(MID(J305,7,4)),VALUE(MID(J305,4,2)),VALUE(LEFT(J305,2))),"YYYY-MM-DD")&amp;" "&amp;MID(J305,14,5))</f>
        <v/>
      </c>
    </row>
    <row r="306" ht="15.75" customHeight="1" s="11">
      <c r="G306" s="3" t="n"/>
      <c r="L306" s="4" t="n"/>
      <c r="M306" s="0" t="n"/>
      <c r="N306">
        <f>IF(J306="","",TEXT(DATE(VALUE(MID(J306,7,4)),VALUE(MID(J306,4,2)),VALUE(LEFT(J306,2))),"YYYY-MM-DD")&amp;" "&amp;MID(J306,14,5))</f>
        <v/>
      </c>
    </row>
    <row r="307" ht="15.75" customHeight="1" s="11">
      <c r="G307" s="3" t="n"/>
      <c r="L307" s="4" t="n"/>
      <c r="M307" s="0" t="n"/>
      <c r="N307">
        <f>IF(J307="","",TEXT(DATE(VALUE(MID(J307,7,4)),VALUE(MID(J307,4,2)),VALUE(LEFT(J307,2))),"YYYY-MM-DD")&amp;" "&amp;MID(J307,14,5))</f>
        <v/>
      </c>
    </row>
    <row r="308" ht="15.75" customHeight="1" s="11">
      <c r="G308" s="3" t="n"/>
      <c r="L308" s="4" t="n"/>
      <c r="M308" s="0" t="n"/>
      <c r="N308">
        <f>IF(J308="","",TEXT(DATE(VALUE(MID(J308,7,4)),VALUE(MID(J308,4,2)),VALUE(LEFT(J308,2))),"YYYY-MM-DD")&amp;" "&amp;MID(J308,14,5))</f>
        <v/>
      </c>
    </row>
    <row r="309" ht="15.75" customHeight="1" s="11">
      <c r="G309" s="3" t="n"/>
      <c r="L309" s="4" t="n"/>
      <c r="M309" s="0" t="n"/>
      <c r="N309">
        <f>IF(J309="","",TEXT(DATE(VALUE(MID(J309,7,4)),VALUE(MID(J309,4,2)),VALUE(LEFT(J309,2))),"YYYY-MM-DD")&amp;" "&amp;MID(J309,14,5))</f>
        <v/>
      </c>
    </row>
    <row r="310" ht="15.75" customHeight="1" s="11">
      <c r="G310" s="3" t="n"/>
      <c r="L310" s="4" t="n"/>
      <c r="M310" s="0" t="n"/>
      <c r="N310">
        <f>IF(J310="","",TEXT(DATE(VALUE(MID(J310,7,4)),VALUE(MID(J310,4,2)),VALUE(LEFT(J310,2))),"YYYY-MM-DD")&amp;" "&amp;MID(J310,14,5))</f>
        <v/>
      </c>
    </row>
    <row r="311" ht="15.75" customHeight="1" s="11">
      <c r="G311" s="3" t="n"/>
      <c r="L311" s="4" t="n"/>
      <c r="M311" s="0" t="n"/>
      <c r="N311">
        <f>IF(J311="","",TEXT(DATE(VALUE(MID(J311,7,4)),VALUE(MID(J311,4,2)),VALUE(LEFT(J311,2))),"YYYY-MM-DD")&amp;" "&amp;MID(J311,14,5))</f>
        <v/>
      </c>
    </row>
    <row r="312" ht="15.75" customHeight="1" s="11">
      <c r="G312" s="3" t="n"/>
      <c r="L312" s="4" t="n"/>
      <c r="M312" s="0" t="n"/>
      <c r="N312">
        <f>IF(J312="","",TEXT(DATE(VALUE(MID(J312,7,4)),VALUE(MID(J312,4,2)),VALUE(LEFT(J312,2))),"YYYY-MM-DD")&amp;" "&amp;MID(J312,14,5))</f>
        <v/>
      </c>
    </row>
    <row r="313" ht="15.75" customHeight="1" s="11">
      <c r="G313" s="3" t="n"/>
      <c r="L313" s="4" t="n"/>
      <c r="M313" s="0" t="n"/>
      <c r="N313">
        <f>IF(J313="","",TEXT(DATE(VALUE(MID(J313,7,4)),VALUE(MID(J313,4,2)),VALUE(LEFT(J313,2))),"YYYY-MM-DD")&amp;" "&amp;MID(J313,14,5))</f>
        <v/>
      </c>
    </row>
    <row r="314" ht="15.75" customHeight="1" s="11">
      <c r="G314" s="3" t="n"/>
      <c r="L314" s="4" t="n"/>
      <c r="M314" s="0" t="n"/>
      <c r="N314">
        <f>IF(J314="","",TEXT(DATE(VALUE(MID(J314,7,4)),VALUE(MID(J314,4,2)),VALUE(LEFT(J314,2))),"YYYY-MM-DD")&amp;" "&amp;MID(J314,14,5))</f>
        <v/>
      </c>
    </row>
    <row r="315" ht="15.75" customHeight="1" s="11">
      <c r="G315" s="3" t="n"/>
      <c r="L315" s="4" t="n"/>
      <c r="M315" s="0" t="n"/>
      <c r="N315">
        <f>IF(J315="","",TEXT(DATE(VALUE(MID(J315,7,4)),VALUE(MID(J315,4,2)),VALUE(LEFT(J315,2))),"YYYY-MM-DD")&amp;" "&amp;MID(J315,14,5))</f>
        <v/>
      </c>
    </row>
    <row r="316" ht="15.75" customHeight="1" s="11">
      <c r="G316" s="3" t="n"/>
      <c r="L316" s="4" t="n"/>
      <c r="M316" s="0" t="n"/>
      <c r="N316">
        <f>IF(J316="","",TEXT(DATE(VALUE(MID(J316,7,4)),VALUE(MID(J316,4,2)),VALUE(LEFT(J316,2))),"YYYY-MM-DD")&amp;" "&amp;MID(J316,14,5))</f>
        <v/>
      </c>
    </row>
    <row r="317" ht="15.75" customHeight="1" s="11">
      <c r="G317" s="3" t="n"/>
      <c r="L317" s="4" t="n"/>
      <c r="M317" s="0" t="n"/>
      <c r="N317">
        <f>IF(J317="","",TEXT(DATE(VALUE(MID(J317,7,4)),VALUE(MID(J317,4,2)),VALUE(LEFT(J317,2))),"YYYY-MM-DD")&amp;" "&amp;MID(J317,14,5))</f>
        <v/>
      </c>
    </row>
    <row r="318" ht="15.75" customHeight="1" s="11">
      <c r="G318" s="3" t="n"/>
      <c r="L318" s="4" t="n"/>
      <c r="M318" s="0" t="n"/>
      <c r="N318">
        <f>IF(J318="","",TEXT(DATE(VALUE(MID(J318,7,4)),VALUE(MID(J318,4,2)),VALUE(LEFT(J318,2))),"YYYY-MM-DD")&amp;" "&amp;MID(J318,14,5))</f>
        <v/>
      </c>
    </row>
    <row r="319" ht="15.75" customHeight="1" s="11">
      <c r="G319" s="3" t="n"/>
      <c r="L319" s="4" t="n"/>
      <c r="M319" s="0" t="n"/>
      <c r="N319">
        <f>IF(J319="","",TEXT(DATE(VALUE(MID(J319,7,4)),VALUE(MID(J319,4,2)),VALUE(LEFT(J319,2))),"YYYY-MM-DD")&amp;" "&amp;MID(J319,14,5))</f>
        <v/>
      </c>
    </row>
    <row r="320" ht="15.75" customHeight="1" s="11">
      <c r="G320" s="3" t="n"/>
      <c r="L320" s="4" t="n"/>
      <c r="M320" s="0" t="n"/>
      <c r="N320">
        <f>IF(J320="","",TEXT(DATE(VALUE(MID(J320,7,4)),VALUE(MID(J320,4,2)),VALUE(LEFT(J320,2))),"YYYY-MM-DD")&amp;" "&amp;MID(J320,14,5))</f>
        <v/>
      </c>
    </row>
    <row r="321" ht="15.75" customHeight="1" s="11">
      <c r="G321" s="3" t="n"/>
      <c r="L321" s="4" t="n"/>
      <c r="M321" s="0" t="n"/>
      <c r="N321">
        <f>IF(J321="","",TEXT(DATE(VALUE(MID(J321,7,4)),VALUE(MID(J321,4,2)),VALUE(LEFT(J321,2))),"YYYY-MM-DD")&amp;" "&amp;MID(J321,14,5))</f>
        <v/>
      </c>
    </row>
    <row r="322" ht="15.75" customHeight="1" s="11">
      <c r="G322" s="3" t="n"/>
      <c r="L322" s="4" t="n"/>
      <c r="M322" s="0" t="n"/>
      <c r="N322">
        <f>IF(J322="","",TEXT(DATE(VALUE(MID(J322,7,4)),VALUE(MID(J322,4,2)),VALUE(LEFT(J322,2))),"YYYY-MM-DD")&amp;" "&amp;MID(J322,14,5))</f>
        <v/>
      </c>
    </row>
    <row r="323" ht="15.75" customHeight="1" s="11">
      <c r="G323" s="3" t="n"/>
      <c r="L323" s="4" t="n"/>
      <c r="M323" s="0" t="n"/>
      <c r="N323">
        <f>IF(J323="","",TEXT(DATE(VALUE(MID(J323,7,4)),VALUE(MID(J323,4,2)),VALUE(LEFT(J323,2))),"YYYY-MM-DD")&amp;" "&amp;MID(J323,14,5))</f>
        <v/>
      </c>
    </row>
    <row r="324" ht="15.75" customHeight="1" s="11">
      <c r="G324" s="3" t="n"/>
      <c r="L324" s="4" t="n"/>
      <c r="M324" s="0" t="n"/>
      <c r="N324">
        <f>IF(J324="","",TEXT(DATE(VALUE(MID(J324,7,4)),VALUE(MID(J324,4,2)),VALUE(LEFT(J324,2))),"YYYY-MM-DD")&amp;" "&amp;MID(J324,14,5))</f>
        <v/>
      </c>
    </row>
    <row r="325" ht="15.75" customHeight="1" s="11">
      <c r="G325" s="3" t="n"/>
      <c r="L325" s="4" t="n"/>
      <c r="M325" s="0" t="n"/>
      <c r="N325">
        <f>IF(J325="","",TEXT(DATE(VALUE(MID(J325,7,4)),VALUE(MID(J325,4,2)),VALUE(LEFT(J325,2))),"YYYY-MM-DD")&amp;" "&amp;MID(J325,14,5))</f>
        <v/>
      </c>
    </row>
    <row r="326" ht="15.75" customHeight="1" s="11">
      <c r="G326" s="3" t="n"/>
      <c r="L326" s="4" t="n"/>
      <c r="M326" s="0" t="n"/>
      <c r="N326">
        <f>IF(J326="","",TEXT(DATE(VALUE(MID(J326,7,4)),VALUE(MID(J326,4,2)),VALUE(LEFT(J326,2))),"YYYY-MM-DD")&amp;" "&amp;MID(J326,14,5))</f>
        <v/>
      </c>
    </row>
    <row r="327" ht="15.75" customHeight="1" s="11">
      <c r="G327" s="3" t="n"/>
      <c r="L327" s="4" t="n"/>
      <c r="M327" s="0" t="n"/>
      <c r="N327">
        <f>IF(J327="","",TEXT(DATE(VALUE(MID(J327,7,4)),VALUE(MID(J327,4,2)),VALUE(LEFT(J327,2))),"YYYY-MM-DD")&amp;" "&amp;MID(J327,14,5))</f>
        <v/>
      </c>
    </row>
    <row r="328" ht="15.75" customHeight="1" s="11">
      <c r="G328" s="3" t="n"/>
      <c r="L328" s="4" t="n"/>
      <c r="M328" s="0" t="n"/>
      <c r="N328">
        <f>IF(J328="","",TEXT(DATE(VALUE(MID(J328,7,4)),VALUE(MID(J328,4,2)),VALUE(LEFT(J328,2))),"YYYY-MM-DD")&amp;" "&amp;MID(J328,14,5))</f>
        <v/>
      </c>
    </row>
    <row r="329" ht="15.75" customHeight="1" s="11">
      <c r="G329" s="3" t="n"/>
      <c r="L329" s="4" t="n"/>
      <c r="M329" s="0" t="n"/>
      <c r="N329">
        <f>IF(J329="","",TEXT(DATE(VALUE(MID(J329,7,4)),VALUE(MID(J329,4,2)),VALUE(LEFT(J329,2))),"YYYY-MM-DD")&amp;" "&amp;MID(J329,14,5))</f>
        <v/>
      </c>
    </row>
    <row r="330" ht="15.75" customHeight="1" s="11">
      <c r="G330" s="3" t="n"/>
      <c r="L330" s="4" t="n"/>
      <c r="M330" s="0" t="n"/>
      <c r="N330">
        <f>IF(J330="","",TEXT(DATE(VALUE(MID(J330,7,4)),VALUE(MID(J330,4,2)),VALUE(LEFT(J330,2))),"YYYY-MM-DD")&amp;" "&amp;MID(J330,14,5))</f>
        <v/>
      </c>
    </row>
    <row r="331" ht="15.75" customHeight="1" s="11">
      <c r="G331" s="3" t="n"/>
      <c r="L331" s="4" t="n"/>
      <c r="M331" s="0" t="n"/>
      <c r="N331">
        <f>IF(J331="","",TEXT(DATE(VALUE(MID(J331,7,4)),VALUE(MID(J331,4,2)),VALUE(LEFT(J331,2))),"YYYY-MM-DD")&amp;" "&amp;MID(J331,14,5))</f>
        <v/>
      </c>
    </row>
    <row r="332" ht="15.75" customHeight="1" s="11">
      <c r="G332" s="3" t="n"/>
      <c r="L332" s="4" t="n"/>
      <c r="M332" s="0" t="n"/>
      <c r="N332">
        <f>IF(J332="","",TEXT(DATE(VALUE(MID(J332,7,4)),VALUE(MID(J332,4,2)),VALUE(LEFT(J332,2))),"YYYY-MM-DD")&amp;" "&amp;MID(J332,14,5))</f>
        <v/>
      </c>
    </row>
    <row r="333" ht="15.75" customHeight="1" s="11">
      <c r="G333" s="3" t="n"/>
      <c r="L333" s="4" t="n"/>
      <c r="M333" s="0" t="n"/>
      <c r="N333">
        <f>IF(J333="","",TEXT(DATE(VALUE(MID(J333,7,4)),VALUE(MID(J333,4,2)),VALUE(LEFT(J333,2))),"YYYY-MM-DD")&amp;" "&amp;MID(J333,14,5))</f>
        <v/>
      </c>
    </row>
    <row r="334" ht="15.75" customHeight="1" s="11">
      <c r="G334" s="3" t="n"/>
      <c r="L334" s="4" t="n"/>
      <c r="M334" s="0" t="n"/>
      <c r="N334">
        <f>IF(J334="","",TEXT(DATE(VALUE(MID(J334,7,4)),VALUE(MID(J334,4,2)),VALUE(LEFT(J334,2))),"YYYY-MM-DD")&amp;" "&amp;MID(J334,14,5))</f>
        <v/>
      </c>
    </row>
    <row r="335" ht="15.75" customHeight="1" s="11">
      <c r="G335" s="3" t="n"/>
      <c r="L335" s="4" t="n"/>
      <c r="M335" s="0" t="n"/>
      <c r="N335">
        <f>IF(J335="","",TEXT(DATE(VALUE(MID(J335,7,4)),VALUE(MID(J335,4,2)),VALUE(LEFT(J335,2))),"YYYY-MM-DD")&amp;" "&amp;MID(J335,14,5))</f>
        <v/>
      </c>
    </row>
    <row r="336" ht="15.75" customHeight="1" s="11">
      <c r="G336" s="3" t="n"/>
      <c r="L336" s="4" t="n"/>
      <c r="M336" s="0" t="n"/>
      <c r="N336">
        <f>IF(J336="","",TEXT(DATE(VALUE(MID(J336,7,4)),VALUE(MID(J336,4,2)),VALUE(LEFT(J336,2))),"YYYY-MM-DD")&amp;" "&amp;MID(J336,14,5))</f>
        <v/>
      </c>
    </row>
    <row r="337" ht="15.75" customHeight="1" s="11">
      <c r="G337" s="3" t="n"/>
      <c r="L337" s="4" t="n"/>
      <c r="M337" s="0" t="n"/>
      <c r="N337">
        <f>IF(J337="","",TEXT(DATE(VALUE(MID(J337,7,4)),VALUE(MID(J337,4,2)),VALUE(LEFT(J337,2))),"YYYY-MM-DD")&amp;" "&amp;MID(J337,14,5))</f>
        <v/>
      </c>
    </row>
    <row r="338" ht="15.75" customHeight="1" s="11">
      <c r="G338" s="3" t="n"/>
      <c r="L338" s="4" t="n"/>
      <c r="M338" s="0" t="n"/>
      <c r="N338">
        <f>IF(J338="","",TEXT(DATE(VALUE(MID(J338,7,4)),VALUE(MID(J338,4,2)),VALUE(LEFT(J338,2))),"YYYY-MM-DD")&amp;" "&amp;MID(J338,14,5))</f>
        <v/>
      </c>
    </row>
    <row r="339" ht="15.75" customHeight="1" s="11">
      <c r="G339" s="3" t="n"/>
      <c r="L339" s="4" t="n"/>
      <c r="M339" s="0" t="n"/>
      <c r="N339">
        <f>IF(J339="","",TEXT(DATE(VALUE(MID(J339,7,4)),VALUE(MID(J339,4,2)),VALUE(LEFT(J339,2))),"YYYY-MM-DD")&amp;" "&amp;MID(J339,14,5))</f>
        <v/>
      </c>
    </row>
    <row r="340" ht="15.75" customHeight="1" s="11">
      <c r="G340" s="3" t="n"/>
      <c r="L340" s="4" t="n"/>
      <c r="M340" s="0" t="n"/>
      <c r="N340">
        <f>IF(J340="","",TEXT(DATE(VALUE(MID(J340,7,4)),VALUE(MID(J340,4,2)),VALUE(LEFT(J340,2))),"YYYY-MM-DD")&amp;" "&amp;MID(J340,14,5))</f>
        <v/>
      </c>
    </row>
    <row r="341" ht="15.75" customHeight="1" s="11">
      <c r="G341" s="3" t="n"/>
      <c r="L341" s="4" t="n"/>
      <c r="M341" s="0" t="n"/>
      <c r="N341">
        <f>IF(J341="","",TEXT(DATE(VALUE(MID(J341,7,4)),VALUE(MID(J341,4,2)),VALUE(LEFT(J341,2))),"YYYY-MM-DD")&amp;" "&amp;MID(J341,14,5))</f>
        <v/>
      </c>
    </row>
    <row r="342" ht="15.75" customHeight="1" s="11">
      <c r="G342" s="3" t="n"/>
      <c r="L342" s="4" t="n"/>
      <c r="M342" s="0" t="n"/>
      <c r="N342">
        <f>IF(J342="","",TEXT(DATE(VALUE(MID(J342,7,4)),VALUE(MID(J342,4,2)),VALUE(LEFT(J342,2))),"YYYY-MM-DD")&amp;" "&amp;MID(J342,14,5))</f>
        <v/>
      </c>
    </row>
    <row r="343" ht="15.75" customHeight="1" s="11">
      <c r="G343" s="3" t="n"/>
      <c r="L343" s="4" t="n"/>
      <c r="M343" s="0" t="n"/>
      <c r="N343">
        <f>IF(J343="","",TEXT(DATE(VALUE(MID(J343,7,4)),VALUE(MID(J343,4,2)),VALUE(LEFT(J343,2))),"YYYY-MM-DD")&amp;" "&amp;MID(J343,14,5))</f>
        <v/>
      </c>
    </row>
    <row r="344" ht="15.75" customHeight="1" s="11">
      <c r="G344" s="3" t="n"/>
      <c r="L344" s="4" t="n"/>
      <c r="M344" s="0" t="n"/>
      <c r="N344">
        <f>IF(J344="","",TEXT(DATE(VALUE(MID(J344,7,4)),VALUE(MID(J344,4,2)),VALUE(LEFT(J344,2))),"YYYY-MM-DD")&amp;" "&amp;MID(J344,14,5))</f>
        <v/>
      </c>
    </row>
    <row r="345" ht="15.75" customHeight="1" s="11">
      <c r="G345" s="3" t="n"/>
      <c r="L345" s="4" t="n"/>
      <c r="M345" s="0" t="n"/>
      <c r="N345">
        <f>IF(J345="","",TEXT(DATE(VALUE(MID(J345,7,4)),VALUE(MID(J345,4,2)),VALUE(LEFT(J345,2))),"YYYY-MM-DD")&amp;" "&amp;MID(J345,14,5))</f>
        <v/>
      </c>
    </row>
    <row r="346" ht="15.75" customHeight="1" s="11">
      <c r="G346" s="3" t="n"/>
      <c r="L346" s="4" t="n"/>
      <c r="M346" s="0" t="n"/>
      <c r="N346">
        <f>IF(J346="","",TEXT(DATE(VALUE(MID(J346,7,4)),VALUE(MID(J346,4,2)),VALUE(LEFT(J346,2))),"YYYY-MM-DD")&amp;" "&amp;MID(J346,14,5))</f>
        <v/>
      </c>
    </row>
    <row r="347" ht="15.75" customHeight="1" s="11">
      <c r="G347" s="3" t="n"/>
      <c r="L347" s="4" t="n"/>
      <c r="M347" s="0" t="n"/>
      <c r="N347">
        <f>IF(J347="","",TEXT(DATE(VALUE(MID(J347,7,4)),VALUE(MID(J347,4,2)),VALUE(LEFT(J347,2))),"YYYY-MM-DD")&amp;" "&amp;MID(J347,14,5))</f>
        <v/>
      </c>
    </row>
    <row r="348" ht="15.75" customHeight="1" s="11">
      <c r="G348" s="3" t="n"/>
      <c r="L348" s="4" t="n"/>
      <c r="M348" s="0" t="n"/>
      <c r="N348">
        <f>IF(J348="","",TEXT(DATE(VALUE(MID(J348,7,4)),VALUE(MID(J348,4,2)),VALUE(LEFT(J348,2))),"YYYY-MM-DD")&amp;" "&amp;MID(J348,14,5))</f>
        <v/>
      </c>
    </row>
    <row r="349" ht="15.75" customHeight="1" s="11">
      <c r="G349" s="3" t="n"/>
      <c r="L349" s="4" t="n"/>
      <c r="M349" s="0" t="n"/>
      <c r="N349">
        <f>IF(J349="","",TEXT(DATE(VALUE(MID(J349,7,4)),VALUE(MID(J349,4,2)),VALUE(LEFT(J349,2))),"YYYY-MM-DD")&amp;" "&amp;MID(J349,14,5))</f>
        <v/>
      </c>
    </row>
    <row r="350" ht="15.75" customHeight="1" s="11">
      <c r="G350" s="3" t="n"/>
      <c r="L350" s="4" t="n"/>
      <c r="M350" s="0" t="n"/>
      <c r="N350">
        <f>IF(J350="","",TEXT(DATE(VALUE(MID(J350,7,4)),VALUE(MID(J350,4,2)),VALUE(LEFT(J350,2))),"YYYY-MM-DD")&amp;" "&amp;MID(J350,14,5))</f>
        <v/>
      </c>
    </row>
    <row r="351" ht="15.75" customHeight="1" s="11">
      <c r="G351" s="3" t="n"/>
      <c r="L351" s="4" t="n"/>
      <c r="M351" s="0" t="n"/>
      <c r="N351">
        <f>IF(J351="","",TEXT(DATE(VALUE(MID(J351,7,4)),VALUE(MID(J351,4,2)),VALUE(LEFT(J351,2))),"YYYY-MM-DD")&amp;" "&amp;MID(J351,14,5))</f>
        <v/>
      </c>
    </row>
    <row r="352" ht="15.75" customHeight="1" s="11">
      <c r="G352" s="3" t="n"/>
      <c r="L352" s="4" t="n"/>
      <c r="M352" s="0" t="n"/>
      <c r="N352">
        <f>IF(J352="","",TEXT(DATE(VALUE(MID(J352,7,4)),VALUE(MID(J352,4,2)),VALUE(LEFT(J352,2))),"YYYY-MM-DD")&amp;" "&amp;MID(J352,14,5))</f>
        <v/>
      </c>
    </row>
    <row r="353" ht="15.75" customHeight="1" s="11">
      <c r="G353" s="3" t="n"/>
      <c r="L353" s="4" t="n"/>
      <c r="M353" s="0" t="n"/>
      <c r="N353">
        <f>IF(J353="","",TEXT(DATE(VALUE(MID(J353,7,4)),VALUE(MID(J353,4,2)),VALUE(LEFT(J353,2))),"YYYY-MM-DD")&amp;" "&amp;MID(J353,14,5))</f>
        <v/>
      </c>
    </row>
    <row r="354" ht="15.75" customHeight="1" s="11">
      <c r="G354" s="3" t="n"/>
      <c r="L354" s="4" t="n"/>
      <c r="M354" s="0" t="n"/>
      <c r="N354">
        <f>IF(J354="","",TEXT(DATE(VALUE(MID(J354,7,4)),VALUE(MID(J354,4,2)),VALUE(LEFT(J354,2))),"YYYY-MM-DD")&amp;" "&amp;MID(J354,14,5))</f>
        <v/>
      </c>
    </row>
    <row r="355" ht="15.75" customHeight="1" s="11">
      <c r="G355" s="3" t="n"/>
      <c r="L355" s="4" t="n"/>
      <c r="M355" s="0" t="n"/>
      <c r="N355">
        <f>IF(J355="","",TEXT(DATE(VALUE(MID(J355,7,4)),VALUE(MID(J355,4,2)),VALUE(LEFT(J355,2))),"YYYY-MM-DD")&amp;" "&amp;MID(J355,14,5))</f>
        <v/>
      </c>
    </row>
    <row r="356" ht="15.75" customHeight="1" s="11">
      <c r="G356" s="3" t="n"/>
      <c r="L356" s="4" t="n"/>
      <c r="M356" s="0" t="n"/>
      <c r="N356">
        <f>IF(J356="","",TEXT(DATE(VALUE(MID(J356,7,4)),VALUE(MID(J356,4,2)),VALUE(LEFT(J356,2))),"YYYY-MM-DD")&amp;" "&amp;MID(J356,14,5))</f>
        <v/>
      </c>
    </row>
    <row r="357" ht="15.75" customHeight="1" s="11">
      <c r="G357" s="3" t="n"/>
      <c r="L357" s="4" t="n"/>
      <c r="M357" s="0" t="n"/>
      <c r="N357">
        <f>IF(J357="","",TEXT(DATE(VALUE(MID(J357,7,4)),VALUE(MID(J357,4,2)),VALUE(LEFT(J357,2))),"YYYY-MM-DD")&amp;" "&amp;MID(J357,14,5))</f>
        <v/>
      </c>
    </row>
    <row r="358" ht="15.75" customHeight="1" s="11">
      <c r="G358" s="3" t="n"/>
      <c r="L358" s="4" t="n"/>
      <c r="M358" s="0" t="n"/>
      <c r="N358">
        <f>IF(J358="","",TEXT(DATE(VALUE(MID(J358,7,4)),VALUE(MID(J358,4,2)),VALUE(LEFT(J358,2))),"YYYY-MM-DD")&amp;" "&amp;MID(J358,14,5))</f>
        <v/>
      </c>
    </row>
    <row r="359" ht="15.75" customHeight="1" s="11">
      <c r="G359" s="3" t="n"/>
      <c r="L359" s="4" t="n"/>
      <c r="M359" s="0" t="n"/>
      <c r="N359">
        <f>IF(J359="","",TEXT(DATE(VALUE(MID(J359,7,4)),VALUE(MID(J359,4,2)),VALUE(LEFT(J359,2))),"YYYY-MM-DD")&amp;" "&amp;MID(J359,14,5))</f>
        <v/>
      </c>
    </row>
    <row r="360" ht="15.75" customHeight="1" s="11">
      <c r="G360" s="3" t="n"/>
      <c r="L360" s="4" t="n"/>
      <c r="M360" s="0" t="n"/>
      <c r="N360">
        <f>IF(J360="","",TEXT(DATE(VALUE(MID(J360,7,4)),VALUE(MID(J360,4,2)),VALUE(LEFT(J360,2))),"YYYY-MM-DD")&amp;" "&amp;MID(J360,14,5))</f>
        <v/>
      </c>
    </row>
    <row r="361" ht="15.75" customHeight="1" s="11">
      <c r="G361" s="3" t="n"/>
      <c r="L361" s="4" t="n"/>
      <c r="M361" s="0" t="n"/>
      <c r="N361">
        <f>IF(J361="","",TEXT(DATE(VALUE(MID(J361,7,4)),VALUE(MID(J361,4,2)),VALUE(LEFT(J361,2))),"YYYY-MM-DD")&amp;" "&amp;MID(J361,14,5))</f>
        <v/>
      </c>
    </row>
    <row r="362" ht="15.75" customHeight="1" s="11">
      <c r="G362" s="3" t="n"/>
      <c r="L362" s="4" t="n"/>
      <c r="M362" s="0" t="n"/>
      <c r="N362">
        <f>IF(J362="","",TEXT(DATE(VALUE(MID(J362,7,4)),VALUE(MID(J362,4,2)),VALUE(LEFT(J362,2))),"YYYY-MM-DD")&amp;" "&amp;MID(J362,14,5))</f>
        <v/>
      </c>
    </row>
    <row r="363" ht="15.75" customHeight="1" s="11">
      <c r="G363" s="3" t="n"/>
      <c r="L363" s="4" t="n"/>
      <c r="M363" s="0" t="n"/>
      <c r="N363">
        <f>IF(J363="","",TEXT(DATE(VALUE(MID(J363,7,4)),VALUE(MID(J363,4,2)),VALUE(LEFT(J363,2))),"YYYY-MM-DD")&amp;" "&amp;MID(J363,14,5))</f>
        <v/>
      </c>
    </row>
    <row r="364" ht="15.75" customHeight="1" s="11">
      <c r="G364" s="3" t="n"/>
      <c r="L364" s="4" t="n"/>
      <c r="M364" s="0" t="n"/>
      <c r="N364">
        <f>IF(J364="","",TEXT(DATE(VALUE(MID(J364,7,4)),VALUE(MID(J364,4,2)),VALUE(LEFT(J364,2))),"YYYY-MM-DD")&amp;" "&amp;MID(J364,14,5))</f>
        <v/>
      </c>
    </row>
    <row r="365" ht="15.75" customHeight="1" s="11">
      <c r="G365" s="3" t="n"/>
      <c r="L365" s="4" t="n"/>
      <c r="M365" s="0" t="n"/>
      <c r="N365">
        <f>IF(J365="","",TEXT(DATE(VALUE(MID(J365,7,4)),VALUE(MID(J365,4,2)),VALUE(LEFT(J365,2))),"YYYY-MM-DD")&amp;" "&amp;MID(J365,14,5))</f>
        <v/>
      </c>
    </row>
    <row r="366" ht="15.75" customHeight="1" s="11">
      <c r="G366" s="3" t="n"/>
      <c r="L366" s="4" t="n"/>
      <c r="M366" s="0" t="n"/>
      <c r="N366">
        <f>IF(J366="","",TEXT(DATE(VALUE(MID(J366,7,4)),VALUE(MID(J366,4,2)),VALUE(LEFT(J366,2))),"YYYY-MM-DD")&amp;" "&amp;MID(J366,14,5))</f>
        <v/>
      </c>
    </row>
    <row r="367" ht="15.75" customHeight="1" s="11">
      <c r="G367" s="3" t="n"/>
      <c r="L367" s="4" t="n"/>
      <c r="M367" s="0" t="n"/>
      <c r="N367">
        <f>IF(J367="","",TEXT(DATE(VALUE(MID(J367,7,4)),VALUE(MID(J367,4,2)),VALUE(LEFT(J367,2))),"YYYY-MM-DD")&amp;" "&amp;MID(J367,14,5))</f>
        <v/>
      </c>
    </row>
    <row r="368" ht="15.75" customHeight="1" s="11">
      <c r="G368" s="3" t="n"/>
      <c r="L368" s="4" t="n"/>
      <c r="M368" s="0" t="n"/>
      <c r="N368">
        <f>IF(J368="","",TEXT(DATE(VALUE(MID(J368,7,4)),VALUE(MID(J368,4,2)),VALUE(LEFT(J368,2))),"YYYY-MM-DD")&amp;" "&amp;MID(J368,14,5))</f>
        <v/>
      </c>
    </row>
    <row r="369" ht="15.75" customHeight="1" s="11">
      <c r="G369" s="3" t="n"/>
      <c r="L369" s="4" t="n"/>
      <c r="M369" s="0" t="n"/>
      <c r="N369">
        <f>IF(J369="","",TEXT(DATE(VALUE(MID(J369,7,4)),VALUE(MID(J369,4,2)),VALUE(LEFT(J369,2))),"YYYY-MM-DD")&amp;" "&amp;MID(J369,14,5))</f>
        <v/>
      </c>
    </row>
    <row r="370" ht="15.75" customHeight="1" s="11">
      <c r="G370" s="3" t="n"/>
      <c r="L370" s="4" t="n"/>
      <c r="M370" s="0" t="n"/>
      <c r="N370">
        <f>IF(J370="","",TEXT(DATE(VALUE(MID(J370,7,4)),VALUE(MID(J370,4,2)),VALUE(LEFT(J370,2))),"YYYY-MM-DD")&amp;" "&amp;MID(J370,14,5))</f>
        <v/>
      </c>
    </row>
    <row r="371" ht="15.75" customHeight="1" s="11">
      <c r="G371" s="3" t="n"/>
      <c r="L371" s="4" t="n"/>
      <c r="M371" s="0" t="n"/>
      <c r="N371">
        <f>IF(J371="","",TEXT(DATE(VALUE(MID(J371,7,4)),VALUE(MID(J371,4,2)),VALUE(LEFT(J371,2))),"YYYY-MM-DD")&amp;" "&amp;MID(J371,14,5))</f>
        <v/>
      </c>
    </row>
    <row r="372" ht="15.75" customHeight="1" s="11">
      <c r="G372" s="3" t="n"/>
      <c r="L372" s="4" t="n"/>
      <c r="M372" s="0" t="n"/>
      <c r="N372">
        <f>IF(J372="","",TEXT(DATE(VALUE(MID(J372,7,4)),VALUE(MID(J372,4,2)),VALUE(LEFT(J372,2))),"YYYY-MM-DD")&amp;" "&amp;MID(J372,14,5))</f>
        <v/>
      </c>
    </row>
    <row r="373" ht="15.75" customHeight="1" s="11">
      <c r="G373" s="3" t="n"/>
      <c r="L373" s="4" t="n"/>
      <c r="M373" s="0" t="n"/>
      <c r="N373">
        <f>IF(J373="","",TEXT(DATE(VALUE(MID(J373,7,4)),VALUE(MID(J373,4,2)),VALUE(LEFT(J373,2))),"YYYY-MM-DD")&amp;" "&amp;MID(J373,14,5))</f>
        <v/>
      </c>
    </row>
    <row r="374" ht="15.75" customHeight="1" s="11">
      <c r="G374" s="3" t="n"/>
      <c r="L374" s="4" t="n"/>
      <c r="M374" s="0" t="n"/>
      <c r="N374">
        <f>IF(J374="","",TEXT(DATE(VALUE(MID(J374,7,4)),VALUE(MID(J374,4,2)),VALUE(LEFT(J374,2))),"YYYY-MM-DD")&amp;" "&amp;MID(J374,14,5))</f>
        <v/>
      </c>
    </row>
    <row r="375" ht="15.75" customHeight="1" s="11">
      <c r="G375" s="3" t="n"/>
      <c r="L375" s="4" t="n"/>
      <c r="M375" s="0" t="n"/>
      <c r="N375">
        <f>IF(J375="","",TEXT(DATE(VALUE(MID(J375,7,4)),VALUE(MID(J375,4,2)),VALUE(LEFT(J375,2))),"YYYY-MM-DD")&amp;" "&amp;MID(J375,14,5))</f>
        <v/>
      </c>
    </row>
    <row r="376" ht="15.75" customHeight="1" s="11">
      <c r="G376" s="3" t="n"/>
      <c r="L376" s="4" t="n"/>
      <c r="M376" s="0" t="n"/>
      <c r="N376">
        <f>IF(J376="","",TEXT(DATE(VALUE(MID(J376,7,4)),VALUE(MID(J376,4,2)),VALUE(LEFT(J376,2))),"YYYY-MM-DD")&amp;" "&amp;MID(J376,14,5))</f>
        <v/>
      </c>
    </row>
    <row r="377" ht="15.75" customHeight="1" s="11">
      <c r="G377" s="3" t="n"/>
      <c r="L377" s="4" t="n"/>
      <c r="M377" s="0" t="n"/>
      <c r="N377">
        <f>IF(J377="","",TEXT(DATE(VALUE(MID(J377,7,4)),VALUE(MID(J377,4,2)),VALUE(LEFT(J377,2))),"YYYY-MM-DD")&amp;" "&amp;MID(J377,14,5))</f>
        <v/>
      </c>
    </row>
    <row r="378" ht="15.75" customHeight="1" s="11">
      <c r="G378" s="3" t="n"/>
      <c r="L378" s="4" t="n"/>
      <c r="M378" s="0" t="n"/>
      <c r="N378">
        <f>IF(J378="","",TEXT(DATE(VALUE(MID(J378,7,4)),VALUE(MID(J378,4,2)),VALUE(LEFT(J378,2))),"YYYY-MM-DD")&amp;" "&amp;MID(J378,14,5))</f>
        <v/>
      </c>
    </row>
    <row r="379" ht="15.75" customHeight="1" s="11">
      <c r="G379" s="3" t="n"/>
      <c r="L379" s="4" t="n"/>
      <c r="M379" s="0" t="n"/>
      <c r="N379">
        <f>IF(J379="","",TEXT(DATE(VALUE(MID(J379,7,4)),VALUE(MID(J379,4,2)),VALUE(LEFT(J379,2))),"YYYY-MM-DD")&amp;" "&amp;MID(J379,14,5))</f>
        <v/>
      </c>
    </row>
    <row r="380" ht="15.75" customHeight="1" s="11">
      <c r="G380" s="3" t="n"/>
      <c r="L380" s="4" t="n"/>
      <c r="M380" s="0" t="n"/>
      <c r="N380">
        <f>IF(J380="","",TEXT(DATE(VALUE(MID(J380,7,4)),VALUE(MID(J380,4,2)),VALUE(LEFT(J380,2))),"YYYY-MM-DD")&amp;" "&amp;MID(J380,14,5))</f>
        <v/>
      </c>
    </row>
    <row r="381" ht="15.75" customHeight="1" s="11">
      <c r="G381" s="3" t="n"/>
      <c r="L381" s="4" t="n"/>
      <c r="M381" s="0" t="n"/>
      <c r="N381">
        <f>IF(J381="","",TEXT(DATE(VALUE(MID(J381,7,4)),VALUE(MID(J381,4,2)),VALUE(LEFT(J381,2))),"YYYY-MM-DD")&amp;" "&amp;MID(J381,14,5))</f>
        <v/>
      </c>
    </row>
    <row r="382" ht="15.75" customHeight="1" s="11">
      <c r="G382" s="3" t="n"/>
      <c r="L382" s="4" t="n"/>
      <c r="M382" s="0" t="n"/>
      <c r="N382">
        <f>IF(J382="","",TEXT(DATE(VALUE(MID(J382,7,4)),VALUE(MID(J382,4,2)),VALUE(LEFT(J382,2))),"YYYY-MM-DD")&amp;" "&amp;MID(J382,14,5))</f>
        <v/>
      </c>
    </row>
    <row r="383" ht="15.75" customHeight="1" s="11">
      <c r="G383" s="3" t="n"/>
      <c r="L383" s="4" t="n"/>
      <c r="M383" s="0" t="n"/>
      <c r="N383">
        <f>IF(J383="","",TEXT(DATE(VALUE(MID(J383,7,4)),VALUE(MID(J383,4,2)),VALUE(LEFT(J383,2))),"YYYY-MM-DD")&amp;" "&amp;MID(J383,14,5))</f>
        <v/>
      </c>
    </row>
    <row r="384" ht="15.75" customHeight="1" s="11">
      <c r="G384" s="3" t="n"/>
      <c r="L384" s="4" t="n"/>
      <c r="M384" s="0" t="n"/>
      <c r="N384">
        <f>IF(J384="","",TEXT(DATE(VALUE(MID(J384,7,4)),VALUE(MID(J384,4,2)),VALUE(LEFT(J384,2))),"YYYY-MM-DD")&amp;" "&amp;MID(J384,14,5))</f>
        <v/>
      </c>
    </row>
    <row r="385" ht="15.75" customHeight="1" s="11">
      <c r="G385" s="3" t="n"/>
      <c r="L385" s="4" t="n"/>
      <c r="M385" s="0" t="n"/>
      <c r="N385">
        <f>IF(J385="","",TEXT(DATE(VALUE(MID(J385,7,4)),VALUE(MID(J385,4,2)),VALUE(LEFT(J385,2))),"YYYY-MM-DD")&amp;" "&amp;MID(J385,14,5))</f>
        <v/>
      </c>
    </row>
    <row r="386" ht="15.75" customHeight="1" s="11">
      <c r="G386" s="3" t="n"/>
      <c r="L386" s="4" t="n"/>
      <c r="M386" s="0" t="n"/>
      <c r="N386">
        <f>IF(J386="","",TEXT(DATE(VALUE(MID(J386,7,4)),VALUE(MID(J386,4,2)),VALUE(LEFT(J386,2))),"YYYY-MM-DD")&amp;" "&amp;MID(J386,14,5))</f>
        <v/>
      </c>
    </row>
    <row r="387" ht="15.75" customHeight="1" s="11">
      <c r="G387" s="3" t="n"/>
      <c r="L387" s="4" t="n"/>
      <c r="M387" s="0" t="n"/>
      <c r="N387">
        <f>IF(J387="","",TEXT(DATE(VALUE(MID(J387,7,4)),VALUE(MID(J387,4,2)),VALUE(LEFT(J387,2))),"YYYY-MM-DD")&amp;" "&amp;MID(J387,14,5))</f>
        <v/>
      </c>
    </row>
    <row r="388" ht="15.75" customHeight="1" s="11">
      <c r="G388" s="3" t="n"/>
      <c r="L388" s="4" t="n"/>
      <c r="M388" s="0" t="n"/>
      <c r="N388">
        <f>IF(J388="","",TEXT(DATE(VALUE(MID(J388,7,4)),VALUE(MID(J388,4,2)),VALUE(LEFT(J388,2))),"YYYY-MM-DD")&amp;" "&amp;MID(J388,14,5))</f>
        <v/>
      </c>
    </row>
    <row r="389" ht="15.75" customHeight="1" s="11">
      <c r="G389" s="3" t="n"/>
      <c r="L389" s="4" t="n"/>
      <c r="M389" s="0" t="n"/>
      <c r="N389">
        <f>IF(J389="","",TEXT(DATE(VALUE(MID(J389,7,4)),VALUE(MID(J389,4,2)),VALUE(LEFT(J389,2))),"YYYY-MM-DD")&amp;" "&amp;MID(J389,14,5))</f>
        <v/>
      </c>
    </row>
    <row r="390" ht="15.75" customHeight="1" s="11">
      <c r="G390" s="3" t="n"/>
      <c r="L390" s="4" t="n"/>
      <c r="M390" s="0" t="n"/>
      <c r="N390">
        <f>IF(J390="","",TEXT(DATE(VALUE(MID(J390,7,4)),VALUE(MID(J390,4,2)),VALUE(LEFT(J390,2))),"YYYY-MM-DD")&amp;" "&amp;MID(J390,14,5))</f>
        <v/>
      </c>
    </row>
    <row r="391" ht="15.75" customHeight="1" s="11">
      <c r="G391" s="3" t="n"/>
      <c r="L391" s="4" t="n"/>
      <c r="M391" s="0" t="n"/>
      <c r="N391">
        <f>IF(J391="","",TEXT(DATE(VALUE(MID(J391,7,4)),VALUE(MID(J391,4,2)),VALUE(LEFT(J391,2))),"YYYY-MM-DD")&amp;" "&amp;MID(J391,14,5))</f>
        <v/>
      </c>
    </row>
    <row r="392" ht="15.75" customHeight="1" s="11">
      <c r="G392" s="3" t="n"/>
      <c r="L392" s="4" t="n"/>
      <c r="M392" s="0" t="n"/>
      <c r="N392">
        <f>IF(J392="","",TEXT(DATE(VALUE(MID(J392,7,4)),VALUE(MID(J392,4,2)),VALUE(LEFT(J392,2))),"YYYY-MM-DD")&amp;" "&amp;MID(J392,14,5))</f>
        <v/>
      </c>
    </row>
    <row r="393" ht="15.75" customHeight="1" s="11">
      <c r="G393" s="3" t="n"/>
      <c r="L393" s="4" t="n"/>
      <c r="M393" s="0" t="n"/>
      <c r="N393">
        <f>IF(J393="","",TEXT(DATE(VALUE(MID(J393,7,4)),VALUE(MID(J393,4,2)),VALUE(LEFT(J393,2))),"YYYY-MM-DD")&amp;" "&amp;MID(J393,14,5))</f>
        <v/>
      </c>
    </row>
    <row r="394" ht="15.75" customHeight="1" s="11">
      <c r="G394" s="3" t="n"/>
      <c r="L394" s="4" t="n"/>
      <c r="M394" s="0" t="n"/>
      <c r="N394">
        <f>IF(J394="","",TEXT(DATE(VALUE(MID(J394,7,4)),VALUE(MID(J394,4,2)),VALUE(LEFT(J394,2))),"YYYY-MM-DD")&amp;" "&amp;MID(J394,14,5))</f>
        <v/>
      </c>
    </row>
    <row r="395" ht="15.75" customHeight="1" s="11">
      <c r="G395" s="3" t="n"/>
      <c r="L395" s="4" t="n"/>
      <c r="M395" s="0" t="n"/>
      <c r="N395">
        <f>IF(J395="","",TEXT(DATE(VALUE(MID(J395,7,4)),VALUE(MID(J395,4,2)),VALUE(LEFT(J395,2))),"YYYY-MM-DD")&amp;" "&amp;MID(J395,14,5))</f>
        <v/>
      </c>
    </row>
    <row r="396" ht="15.75" customHeight="1" s="11">
      <c r="G396" s="3" t="n"/>
      <c r="L396" s="4" t="n"/>
      <c r="M396" s="0" t="n"/>
      <c r="N396">
        <f>IF(J396="","",TEXT(DATE(VALUE(MID(J396,7,4)),VALUE(MID(J396,4,2)),VALUE(LEFT(J396,2))),"YYYY-MM-DD")&amp;" "&amp;MID(J396,14,5))</f>
        <v/>
      </c>
    </row>
    <row r="397" ht="15.75" customHeight="1" s="11">
      <c r="G397" s="3" t="n"/>
      <c r="L397" s="4" t="n"/>
      <c r="M397" s="0" t="n"/>
      <c r="N397">
        <f>IF(J397="","",TEXT(DATE(VALUE(MID(J397,7,4)),VALUE(MID(J397,4,2)),VALUE(LEFT(J397,2))),"YYYY-MM-DD")&amp;" "&amp;MID(J397,14,5))</f>
        <v/>
      </c>
    </row>
    <row r="398" ht="15.75" customHeight="1" s="11">
      <c r="G398" s="3" t="n"/>
      <c r="L398" s="4" t="n"/>
      <c r="M398" s="0" t="n"/>
      <c r="N398">
        <f>IF(J398="","",TEXT(DATE(VALUE(MID(J398,7,4)),VALUE(MID(J398,4,2)),VALUE(LEFT(J398,2))),"YYYY-MM-DD")&amp;" "&amp;MID(J398,14,5))</f>
        <v/>
      </c>
    </row>
    <row r="399" ht="15.75" customHeight="1" s="11">
      <c r="G399" s="3" t="n"/>
      <c r="L399" s="4" t="n"/>
      <c r="M399" s="0" t="n"/>
      <c r="N399">
        <f>IF(J399="","",TEXT(DATE(VALUE(MID(J399,7,4)),VALUE(MID(J399,4,2)),VALUE(LEFT(J399,2))),"YYYY-MM-DD")&amp;" "&amp;MID(J399,14,5))</f>
        <v/>
      </c>
    </row>
    <row r="400" ht="15.75" customHeight="1" s="11">
      <c r="G400" s="3" t="n"/>
      <c r="L400" s="4" t="n"/>
      <c r="M400" s="0" t="n"/>
      <c r="N400">
        <f>IF(J400="","",TEXT(DATE(VALUE(MID(J400,7,4)),VALUE(MID(J400,4,2)),VALUE(LEFT(J400,2))),"YYYY-MM-DD")&amp;" "&amp;MID(J400,14,5))</f>
        <v/>
      </c>
    </row>
    <row r="401" ht="15.75" customHeight="1" s="11">
      <c r="G401" s="3" t="n"/>
      <c r="L401" s="4" t="n"/>
      <c r="M401" s="0" t="n"/>
      <c r="N401">
        <f>IF(J401="","",TEXT(DATE(VALUE(MID(J401,7,4)),VALUE(MID(J401,4,2)),VALUE(LEFT(J401,2))),"YYYY-MM-DD")&amp;" "&amp;MID(J401,14,5))</f>
        <v/>
      </c>
    </row>
    <row r="402" ht="15.75" customHeight="1" s="11">
      <c r="G402" s="3" t="n"/>
      <c r="L402" s="4" t="n"/>
      <c r="M402" s="0" t="n"/>
      <c r="N402">
        <f>IF(J402="","",TEXT(DATE(VALUE(MID(J402,7,4)),VALUE(MID(J402,4,2)),VALUE(LEFT(J402,2))),"YYYY-MM-DD")&amp;" "&amp;MID(J402,14,5))</f>
        <v/>
      </c>
    </row>
    <row r="403" ht="15.75" customHeight="1" s="11">
      <c r="G403" s="3" t="n"/>
      <c r="L403" s="4" t="n"/>
      <c r="M403" s="0" t="n"/>
      <c r="N403">
        <f>IF(J403="","",TEXT(DATE(VALUE(MID(J403,7,4)),VALUE(MID(J403,4,2)),VALUE(LEFT(J403,2))),"YYYY-MM-DD")&amp;" "&amp;MID(J403,14,5))</f>
        <v/>
      </c>
    </row>
    <row r="404" ht="15.75" customHeight="1" s="11">
      <c r="G404" s="3" t="n"/>
      <c r="L404" s="4" t="n"/>
      <c r="M404" s="0" t="n"/>
      <c r="N404">
        <f>IF(J404="","",TEXT(DATE(VALUE(MID(J404,7,4)),VALUE(MID(J404,4,2)),VALUE(LEFT(J404,2))),"YYYY-MM-DD")&amp;" "&amp;MID(J404,14,5))</f>
        <v/>
      </c>
    </row>
    <row r="405" ht="15.75" customHeight="1" s="11">
      <c r="G405" s="3" t="n"/>
      <c r="L405" s="4" t="n"/>
      <c r="M405" s="0" t="n"/>
      <c r="N405">
        <f>IF(J405="","",TEXT(DATE(VALUE(MID(J405,7,4)),VALUE(MID(J405,4,2)),VALUE(LEFT(J405,2))),"YYYY-MM-DD")&amp;" "&amp;MID(J405,14,5))</f>
        <v/>
      </c>
    </row>
    <row r="406" ht="15.75" customHeight="1" s="11">
      <c r="G406" s="3" t="n"/>
      <c r="L406" s="4" t="n"/>
      <c r="M406" s="0" t="n"/>
      <c r="N406">
        <f>IF(J406="","",TEXT(DATE(VALUE(MID(J406,7,4)),VALUE(MID(J406,4,2)),VALUE(LEFT(J406,2))),"YYYY-MM-DD")&amp;" "&amp;MID(J406,14,5))</f>
        <v/>
      </c>
    </row>
    <row r="407" ht="15.75" customHeight="1" s="11">
      <c r="G407" s="3" t="n"/>
      <c r="L407" s="4" t="n"/>
      <c r="M407" s="0" t="n"/>
      <c r="N407">
        <f>IF(J407="","",TEXT(DATE(VALUE(MID(J407,7,4)),VALUE(MID(J407,4,2)),VALUE(LEFT(J407,2))),"YYYY-MM-DD")&amp;" "&amp;MID(J407,14,5))</f>
        <v/>
      </c>
    </row>
    <row r="408" ht="15.75" customHeight="1" s="11">
      <c r="G408" s="3" t="n"/>
      <c r="L408" s="4" t="n"/>
      <c r="M408" s="0" t="n"/>
      <c r="N408">
        <f>IF(J408="","",TEXT(DATE(VALUE(MID(J408,7,4)),VALUE(MID(J408,4,2)),VALUE(LEFT(J408,2))),"YYYY-MM-DD")&amp;" "&amp;MID(J408,14,5))</f>
        <v/>
      </c>
    </row>
    <row r="409" ht="15.75" customHeight="1" s="11">
      <c r="G409" s="3" t="n"/>
      <c r="L409" s="4" t="n"/>
      <c r="M409" s="0" t="n"/>
      <c r="N409">
        <f>IF(J409="","",TEXT(DATE(VALUE(MID(J409,7,4)),VALUE(MID(J409,4,2)),VALUE(LEFT(J409,2))),"YYYY-MM-DD")&amp;" "&amp;MID(J409,14,5))</f>
        <v/>
      </c>
    </row>
    <row r="410" ht="15.75" customHeight="1" s="11">
      <c r="G410" s="3" t="n"/>
      <c r="L410" s="4" t="n"/>
      <c r="M410" s="0" t="n"/>
      <c r="N410">
        <f>IF(J410="","",TEXT(DATE(VALUE(MID(J410,7,4)),VALUE(MID(J410,4,2)),VALUE(LEFT(J410,2))),"YYYY-MM-DD")&amp;" "&amp;MID(J410,14,5))</f>
        <v/>
      </c>
    </row>
    <row r="411" ht="15.75" customHeight="1" s="11">
      <c r="G411" s="3" t="n"/>
      <c r="L411" s="4" t="n"/>
      <c r="M411" s="0" t="n"/>
      <c r="N411">
        <f>IF(J411="","",TEXT(DATE(VALUE(MID(J411,7,4)),VALUE(MID(J411,4,2)),VALUE(LEFT(J411,2))),"YYYY-MM-DD")&amp;" "&amp;MID(J411,14,5))</f>
        <v/>
      </c>
    </row>
    <row r="412" ht="15.75" customHeight="1" s="11">
      <c r="G412" s="3" t="n"/>
      <c r="L412" s="4" t="n"/>
      <c r="M412" s="0" t="n"/>
      <c r="N412">
        <f>IF(J412="","",TEXT(DATE(VALUE(MID(J412,7,4)),VALUE(MID(J412,4,2)),VALUE(LEFT(J412,2))),"YYYY-MM-DD")&amp;" "&amp;MID(J412,14,5))</f>
        <v/>
      </c>
    </row>
    <row r="413" ht="15.75" customHeight="1" s="11">
      <c r="G413" s="3" t="n"/>
      <c r="L413" s="4" t="n"/>
      <c r="M413" s="0" t="n"/>
      <c r="N413">
        <f>IF(J413="","",TEXT(DATE(VALUE(MID(J413,7,4)),VALUE(MID(J413,4,2)),VALUE(LEFT(J413,2))),"YYYY-MM-DD")&amp;" "&amp;MID(J413,14,5))</f>
        <v/>
      </c>
    </row>
    <row r="414" ht="15.75" customHeight="1" s="11">
      <c r="G414" s="3" t="n"/>
      <c r="L414" s="4" t="n"/>
      <c r="M414" s="0" t="n"/>
      <c r="N414">
        <f>IF(J414="","",TEXT(DATE(VALUE(MID(J414,7,4)),VALUE(MID(J414,4,2)),VALUE(LEFT(J414,2))),"YYYY-MM-DD")&amp;" "&amp;MID(J414,14,5))</f>
        <v/>
      </c>
    </row>
    <row r="415" ht="15.75" customHeight="1" s="11">
      <c r="G415" s="3" t="n"/>
      <c r="L415" s="4" t="n"/>
      <c r="M415" s="0" t="n"/>
      <c r="N415">
        <f>IF(J415="","",TEXT(DATE(VALUE(MID(J415,7,4)),VALUE(MID(J415,4,2)),VALUE(LEFT(J415,2))),"YYYY-MM-DD")&amp;" "&amp;MID(J415,14,5))</f>
        <v/>
      </c>
    </row>
    <row r="416" ht="15.75" customHeight="1" s="11">
      <c r="G416" s="3" t="n"/>
      <c r="L416" s="4" t="n"/>
      <c r="M416" s="0" t="n"/>
      <c r="N416">
        <f>IF(J416="","",TEXT(DATE(VALUE(MID(J416,7,4)),VALUE(MID(J416,4,2)),VALUE(LEFT(J416,2))),"YYYY-MM-DD")&amp;" "&amp;MID(J416,14,5))</f>
        <v/>
      </c>
    </row>
    <row r="417" ht="15.75" customHeight="1" s="11">
      <c r="G417" s="3" t="n"/>
      <c r="L417" s="4" t="n"/>
      <c r="M417" s="0" t="n"/>
      <c r="N417">
        <f>IF(J417="","",TEXT(DATE(VALUE(MID(J417,7,4)),VALUE(MID(J417,4,2)),VALUE(LEFT(J417,2))),"YYYY-MM-DD")&amp;" "&amp;MID(J417,14,5))</f>
        <v/>
      </c>
    </row>
    <row r="418" ht="15.75" customHeight="1" s="11">
      <c r="G418" s="3" t="n"/>
      <c r="L418" s="4" t="n"/>
      <c r="M418" s="0" t="n"/>
      <c r="N418">
        <f>IF(J418="","",TEXT(DATE(VALUE(MID(J418,7,4)),VALUE(MID(J418,4,2)),VALUE(LEFT(J418,2))),"YYYY-MM-DD")&amp;" "&amp;MID(J418,14,5))</f>
        <v/>
      </c>
    </row>
    <row r="419" ht="15.75" customHeight="1" s="11">
      <c r="G419" s="3" t="n"/>
      <c r="L419" s="4" t="n"/>
      <c r="M419" s="0" t="n"/>
      <c r="N419">
        <f>IF(J419="","",TEXT(DATE(VALUE(MID(J419,7,4)),VALUE(MID(J419,4,2)),VALUE(LEFT(J419,2))),"YYYY-MM-DD")&amp;" "&amp;MID(J419,14,5))</f>
        <v/>
      </c>
    </row>
    <row r="420" ht="15.75" customHeight="1" s="11">
      <c r="G420" s="3" t="n"/>
      <c r="L420" s="4" t="n"/>
      <c r="M420" s="0" t="n"/>
      <c r="N420">
        <f>IF(J420="","",TEXT(DATE(VALUE(MID(J420,7,4)),VALUE(MID(J420,4,2)),VALUE(LEFT(J420,2))),"YYYY-MM-DD")&amp;" "&amp;MID(J420,14,5))</f>
        <v/>
      </c>
    </row>
    <row r="421" ht="15.75" customHeight="1" s="11">
      <c r="G421" s="3" t="n"/>
      <c r="L421" s="4" t="n"/>
      <c r="M421" s="0" t="n"/>
      <c r="N421">
        <f>IF(J421="","",TEXT(DATE(VALUE(MID(J421,7,4)),VALUE(MID(J421,4,2)),VALUE(LEFT(J421,2))),"YYYY-MM-DD")&amp;" "&amp;MID(J421,14,5))</f>
        <v/>
      </c>
    </row>
    <row r="422" ht="15.75" customHeight="1" s="11">
      <c r="G422" s="3" t="n"/>
      <c r="L422" s="4" t="n"/>
      <c r="M422" s="0" t="n"/>
      <c r="N422">
        <f>IF(J422="","",TEXT(DATE(VALUE(MID(J422,7,4)),VALUE(MID(J422,4,2)),VALUE(LEFT(J422,2))),"YYYY-MM-DD")&amp;" "&amp;MID(J422,14,5))</f>
        <v/>
      </c>
    </row>
    <row r="423" ht="15.75" customHeight="1" s="11">
      <c r="G423" s="3" t="n"/>
      <c r="L423" s="4" t="n"/>
      <c r="M423" s="0" t="n"/>
      <c r="N423">
        <f>IF(J423="","",TEXT(DATE(VALUE(MID(J423,7,4)),VALUE(MID(J423,4,2)),VALUE(LEFT(J423,2))),"YYYY-MM-DD")&amp;" "&amp;MID(J423,14,5))</f>
        <v/>
      </c>
    </row>
    <row r="424" ht="15.75" customHeight="1" s="11">
      <c r="G424" s="3" t="n"/>
      <c r="L424" s="4" t="n"/>
      <c r="M424" s="0" t="n"/>
      <c r="N424">
        <f>IF(J424="","",TEXT(DATE(VALUE(MID(J424,7,4)),VALUE(MID(J424,4,2)),VALUE(LEFT(J424,2))),"YYYY-MM-DD")&amp;" "&amp;MID(J424,14,5))</f>
        <v/>
      </c>
    </row>
    <row r="425" ht="15.75" customHeight="1" s="11">
      <c r="G425" s="3" t="n"/>
      <c r="L425" s="4" t="n"/>
      <c r="M425" s="0" t="n"/>
      <c r="N425">
        <f>IF(J425="","",TEXT(DATE(VALUE(MID(J425,7,4)),VALUE(MID(J425,4,2)),VALUE(LEFT(J425,2))),"YYYY-MM-DD")&amp;" "&amp;MID(J425,14,5))</f>
        <v/>
      </c>
    </row>
    <row r="426" ht="15.75" customHeight="1" s="11">
      <c r="G426" s="3" t="n"/>
      <c r="L426" s="4" t="n"/>
      <c r="M426" s="0" t="n"/>
      <c r="N426">
        <f>IF(J426="","",TEXT(DATE(VALUE(MID(J426,7,4)),VALUE(MID(J426,4,2)),VALUE(LEFT(J426,2))),"YYYY-MM-DD")&amp;" "&amp;MID(J426,14,5))</f>
        <v/>
      </c>
    </row>
    <row r="427" ht="15.75" customHeight="1" s="11">
      <c r="G427" s="3" t="n"/>
      <c r="L427" s="4" t="n"/>
      <c r="M427" s="0" t="n"/>
      <c r="N427">
        <f>IF(J427="","",TEXT(DATE(VALUE(MID(J427,7,4)),VALUE(MID(J427,4,2)),VALUE(LEFT(J427,2))),"YYYY-MM-DD")&amp;" "&amp;MID(J427,14,5))</f>
        <v/>
      </c>
    </row>
    <row r="428" ht="15.75" customHeight="1" s="11">
      <c r="G428" s="3" t="n"/>
      <c r="L428" s="4" t="n"/>
      <c r="M428" s="0" t="n"/>
      <c r="N428">
        <f>IF(J428="","",TEXT(DATE(VALUE(MID(J428,7,4)),VALUE(MID(J428,4,2)),VALUE(LEFT(J428,2))),"YYYY-MM-DD")&amp;" "&amp;MID(J428,14,5))</f>
        <v/>
      </c>
    </row>
    <row r="429" ht="15.75" customHeight="1" s="11">
      <c r="G429" s="3" t="n"/>
      <c r="L429" s="4" t="n"/>
      <c r="M429" s="0" t="n"/>
      <c r="N429">
        <f>IF(J429="","",TEXT(DATE(VALUE(MID(J429,7,4)),VALUE(MID(J429,4,2)),VALUE(LEFT(J429,2))),"YYYY-MM-DD")&amp;" "&amp;MID(J429,14,5))</f>
        <v/>
      </c>
    </row>
    <row r="430" ht="15.75" customHeight="1" s="11">
      <c r="G430" s="3" t="n"/>
      <c r="L430" s="4" t="n"/>
      <c r="M430" s="0" t="n"/>
      <c r="N430">
        <f>IF(J430="","",TEXT(DATE(VALUE(MID(J430,7,4)),VALUE(MID(J430,4,2)),VALUE(LEFT(J430,2))),"YYYY-MM-DD")&amp;" "&amp;MID(J430,14,5))</f>
        <v/>
      </c>
    </row>
    <row r="431" ht="15.75" customHeight="1" s="11">
      <c r="G431" s="3" t="n"/>
      <c r="L431" s="4" t="n"/>
      <c r="M431" s="0" t="n"/>
      <c r="N431">
        <f>IF(J431="","",TEXT(DATE(VALUE(MID(J431,7,4)),VALUE(MID(J431,4,2)),VALUE(LEFT(J431,2))),"YYYY-MM-DD")&amp;" "&amp;MID(J431,14,5))</f>
        <v/>
      </c>
    </row>
    <row r="432" ht="15.75" customHeight="1" s="11">
      <c r="G432" s="3" t="n"/>
      <c r="L432" s="4" t="n"/>
      <c r="M432" s="0" t="n"/>
      <c r="N432">
        <f>IF(J432="","",TEXT(DATE(VALUE(MID(J432,7,4)),VALUE(MID(J432,4,2)),VALUE(LEFT(J432,2))),"YYYY-MM-DD")&amp;" "&amp;MID(J432,14,5))</f>
        <v/>
      </c>
    </row>
    <row r="433" ht="15.75" customHeight="1" s="11">
      <c r="G433" s="3" t="n"/>
      <c r="L433" s="4" t="n"/>
      <c r="M433" s="0" t="n"/>
      <c r="N433">
        <f>IF(J433="","",TEXT(DATE(VALUE(MID(J433,7,4)),VALUE(MID(J433,4,2)),VALUE(LEFT(J433,2))),"YYYY-MM-DD")&amp;" "&amp;MID(J433,14,5))</f>
        <v/>
      </c>
    </row>
    <row r="434" ht="15.75" customHeight="1" s="11">
      <c r="G434" s="3" t="n"/>
      <c r="L434" s="4" t="n"/>
      <c r="M434" s="0" t="n"/>
      <c r="N434">
        <f>IF(J434="","",TEXT(DATE(VALUE(MID(J434,7,4)),VALUE(MID(J434,4,2)),VALUE(LEFT(J434,2))),"YYYY-MM-DD")&amp;" "&amp;MID(J434,14,5))</f>
        <v/>
      </c>
    </row>
    <row r="435" ht="15.75" customHeight="1" s="11">
      <c r="G435" s="3" t="n"/>
      <c r="L435" s="4" t="n"/>
      <c r="M435" s="0" t="n"/>
      <c r="N435">
        <f>IF(J435="","",TEXT(DATE(VALUE(MID(J435,7,4)),VALUE(MID(J435,4,2)),VALUE(LEFT(J435,2))),"YYYY-MM-DD")&amp;" "&amp;MID(J435,14,5))</f>
        <v/>
      </c>
    </row>
    <row r="436" ht="15.75" customHeight="1" s="11">
      <c r="G436" s="3" t="n"/>
      <c r="L436" s="4" t="n"/>
      <c r="M436" s="0" t="n"/>
      <c r="N436">
        <f>IF(J436="","",TEXT(DATE(VALUE(MID(J436,7,4)),VALUE(MID(J436,4,2)),VALUE(LEFT(J436,2))),"YYYY-MM-DD")&amp;" "&amp;MID(J436,14,5))</f>
        <v/>
      </c>
    </row>
    <row r="437" ht="15.75" customHeight="1" s="11">
      <c r="G437" s="3" t="n"/>
      <c r="L437" s="4" t="n"/>
      <c r="M437" s="0" t="n"/>
      <c r="N437">
        <f>IF(J437="","",TEXT(DATE(VALUE(MID(J437,7,4)),VALUE(MID(J437,4,2)),VALUE(LEFT(J437,2))),"YYYY-MM-DD")&amp;" "&amp;MID(J437,14,5))</f>
        <v/>
      </c>
    </row>
    <row r="438" ht="15.75" customHeight="1" s="11">
      <c r="G438" s="3" t="n"/>
      <c r="L438" s="4" t="n"/>
      <c r="M438" s="0" t="n"/>
      <c r="N438">
        <f>IF(J438="","",TEXT(DATE(VALUE(MID(J438,7,4)),VALUE(MID(J438,4,2)),VALUE(LEFT(J438,2))),"YYYY-MM-DD")&amp;" "&amp;MID(J438,14,5))</f>
        <v/>
      </c>
    </row>
    <row r="439" ht="15.75" customHeight="1" s="11">
      <c r="G439" s="3" t="n"/>
      <c r="L439" s="4" t="n"/>
      <c r="M439" s="0" t="n"/>
      <c r="N439">
        <f>IF(J439="","",TEXT(DATE(VALUE(MID(J439,7,4)),VALUE(MID(J439,4,2)),VALUE(LEFT(J439,2))),"YYYY-MM-DD")&amp;" "&amp;MID(J439,14,5))</f>
        <v/>
      </c>
    </row>
    <row r="440" ht="15.75" customHeight="1" s="11">
      <c r="G440" s="3" t="n"/>
      <c r="L440" s="4" t="n"/>
      <c r="M440" s="0" t="n"/>
      <c r="N440">
        <f>IF(J440="","",TEXT(DATE(VALUE(MID(J440,7,4)),VALUE(MID(J440,4,2)),VALUE(LEFT(J440,2))),"YYYY-MM-DD")&amp;" "&amp;MID(J440,14,5))</f>
        <v/>
      </c>
    </row>
    <row r="441" ht="15.75" customHeight="1" s="11">
      <c r="G441" s="3" t="n"/>
      <c r="L441" s="4" t="n"/>
      <c r="M441" s="0" t="n"/>
      <c r="N441">
        <f>IF(J441="","",TEXT(DATE(VALUE(MID(J441,7,4)),VALUE(MID(J441,4,2)),VALUE(LEFT(J441,2))),"YYYY-MM-DD")&amp;" "&amp;MID(J441,14,5))</f>
        <v/>
      </c>
    </row>
    <row r="442" ht="15.75" customHeight="1" s="11">
      <c r="G442" s="3" t="n"/>
      <c r="L442" s="4" t="n"/>
      <c r="M442" s="0" t="n"/>
      <c r="N442">
        <f>IF(J442="","",TEXT(DATE(VALUE(MID(J442,7,4)),VALUE(MID(J442,4,2)),VALUE(LEFT(J442,2))),"YYYY-MM-DD")&amp;" "&amp;MID(J442,14,5))</f>
        <v/>
      </c>
    </row>
    <row r="443" ht="15.75" customHeight="1" s="11">
      <c r="G443" s="3" t="n"/>
      <c r="L443" s="4" t="n"/>
      <c r="M443" s="0" t="n"/>
      <c r="N443">
        <f>IF(J443="","",TEXT(DATE(VALUE(MID(J443,7,4)),VALUE(MID(J443,4,2)),VALUE(LEFT(J443,2))),"YYYY-MM-DD")&amp;" "&amp;MID(J443,14,5))</f>
        <v/>
      </c>
    </row>
    <row r="444" ht="15.75" customHeight="1" s="11">
      <c r="G444" s="3" t="n"/>
      <c r="L444" s="4" t="n"/>
      <c r="M444" s="0" t="n"/>
      <c r="N444">
        <f>IF(J444="","",TEXT(DATE(VALUE(MID(J444,7,4)),VALUE(MID(J444,4,2)),VALUE(LEFT(J444,2))),"YYYY-MM-DD")&amp;" "&amp;MID(J444,14,5))</f>
        <v/>
      </c>
    </row>
    <row r="445" ht="15.75" customHeight="1" s="11">
      <c r="G445" s="3" t="n"/>
      <c r="L445" s="4" t="n"/>
      <c r="M445" s="0" t="n"/>
      <c r="N445">
        <f>IF(J445="","",TEXT(DATE(VALUE(MID(J445,7,4)),VALUE(MID(J445,4,2)),VALUE(LEFT(J445,2))),"YYYY-MM-DD")&amp;" "&amp;MID(J445,14,5))</f>
        <v/>
      </c>
    </row>
    <row r="446" ht="15.75" customHeight="1" s="11">
      <c r="G446" s="3" t="n"/>
      <c r="L446" s="4" t="n"/>
      <c r="M446" s="0" t="n"/>
      <c r="N446">
        <f>IF(J446="","",TEXT(DATE(VALUE(MID(J446,7,4)),VALUE(MID(J446,4,2)),VALUE(LEFT(J446,2))),"YYYY-MM-DD")&amp;" "&amp;MID(J446,14,5))</f>
        <v/>
      </c>
    </row>
    <row r="447" ht="15.75" customHeight="1" s="11">
      <c r="G447" s="3" t="n"/>
      <c r="L447" s="4" t="n"/>
      <c r="M447" s="0" t="n"/>
      <c r="N447">
        <f>IF(J447="","",TEXT(DATE(VALUE(MID(J447,7,4)),VALUE(MID(J447,4,2)),VALUE(LEFT(J447,2))),"YYYY-MM-DD")&amp;" "&amp;MID(J447,14,5))</f>
        <v/>
      </c>
    </row>
    <row r="448" ht="15.75" customHeight="1" s="11">
      <c r="G448" s="3" t="n"/>
      <c r="L448" s="4" t="n"/>
      <c r="M448" s="0" t="n"/>
      <c r="N448">
        <f>IF(J448="","",TEXT(DATE(VALUE(MID(J448,7,4)),VALUE(MID(J448,4,2)),VALUE(LEFT(J448,2))),"YYYY-MM-DD")&amp;" "&amp;MID(J448,14,5))</f>
        <v/>
      </c>
    </row>
    <row r="449" ht="15.75" customHeight="1" s="11">
      <c r="G449" s="3" t="n"/>
      <c r="L449" s="4" t="n"/>
      <c r="M449" s="0" t="n"/>
      <c r="N449">
        <f>IF(J449="","",TEXT(DATE(VALUE(MID(J449,7,4)),VALUE(MID(J449,4,2)),VALUE(LEFT(J449,2))),"YYYY-MM-DD")&amp;" "&amp;MID(J449,14,5))</f>
        <v/>
      </c>
    </row>
    <row r="450" ht="15.75" customHeight="1" s="11">
      <c r="G450" s="3" t="n"/>
      <c r="L450" s="4" t="n"/>
      <c r="M450" s="0" t="n"/>
      <c r="N450">
        <f>IF(J450="","",TEXT(DATE(VALUE(MID(J450,7,4)),VALUE(MID(J450,4,2)),VALUE(LEFT(J450,2))),"YYYY-MM-DD")&amp;" "&amp;MID(J450,14,5))</f>
        <v/>
      </c>
    </row>
    <row r="451" ht="15.75" customHeight="1" s="11">
      <c r="G451" s="3" t="n"/>
      <c r="L451" s="4" t="n"/>
      <c r="M451" s="0" t="n"/>
      <c r="N451">
        <f>IF(J451="","",TEXT(DATE(VALUE(MID(J451,7,4)),VALUE(MID(J451,4,2)),VALUE(LEFT(J451,2))),"YYYY-MM-DD")&amp;" "&amp;MID(J451,14,5))</f>
        <v/>
      </c>
    </row>
    <row r="452" ht="15.75" customHeight="1" s="11">
      <c r="G452" s="3" t="n"/>
      <c r="L452" s="4" t="n"/>
      <c r="M452" s="0" t="n"/>
      <c r="N452">
        <f>IF(J452="","",TEXT(DATE(VALUE(MID(J452,7,4)),VALUE(MID(J452,4,2)),VALUE(LEFT(J452,2))),"YYYY-MM-DD")&amp;" "&amp;MID(J452,14,5))</f>
        <v/>
      </c>
    </row>
    <row r="453" ht="15.75" customHeight="1" s="11">
      <c r="G453" s="3" t="n"/>
      <c r="L453" s="4" t="n"/>
      <c r="M453" s="0" t="n"/>
      <c r="N453">
        <f>IF(J453="","",TEXT(DATE(VALUE(MID(J453,7,4)),VALUE(MID(J453,4,2)),VALUE(LEFT(J453,2))),"YYYY-MM-DD")&amp;" "&amp;MID(J453,14,5))</f>
        <v/>
      </c>
    </row>
    <row r="454" ht="15.75" customHeight="1" s="11">
      <c r="G454" s="3" t="n"/>
      <c r="L454" s="4" t="n"/>
      <c r="M454" s="0" t="n"/>
      <c r="N454">
        <f>IF(J454="","",TEXT(DATE(VALUE(MID(J454,7,4)),VALUE(MID(J454,4,2)),VALUE(LEFT(J454,2))),"YYYY-MM-DD")&amp;" "&amp;MID(J454,14,5))</f>
        <v/>
      </c>
    </row>
    <row r="455" ht="15.75" customHeight="1" s="11">
      <c r="G455" s="3" t="n"/>
      <c r="L455" s="4" t="n"/>
      <c r="M455" s="0" t="n"/>
      <c r="N455">
        <f>IF(J455="","",TEXT(DATE(VALUE(MID(J455,7,4)),VALUE(MID(J455,4,2)),VALUE(LEFT(J455,2))),"YYYY-MM-DD")&amp;" "&amp;MID(J455,14,5))</f>
        <v/>
      </c>
    </row>
    <row r="456" ht="15.75" customHeight="1" s="11">
      <c r="G456" s="3" t="n"/>
      <c r="L456" s="4" t="n"/>
      <c r="M456" s="0" t="n"/>
      <c r="N456">
        <f>IF(J456="","",TEXT(DATE(VALUE(MID(J456,7,4)),VALUE(MID(J456,4,2)),VALUE(LEFT(J456,2))),"YYYY-MM-DD")&amp;" "&amp;MID(J456,14,5))</f>
        <v/>
      </c>
    </row>
    <row r="457" ht="15.75" customHeight="1" s="11">
      <c r="G457" s="3" t="n"/>
      <c r="L457" s="4" t="n"/>
      <c r="M457" s="0" t="n"/>
      <c r="N457">
        <f>IF(J457="","",TEXT(DATE(VALUE(MID(J457,7,4)),VALUE(MID(J457,4,2)),VALUE(LEFT(J457,2))),"YYYY-MM-DD")&amp;" "&amp;MID(J457,14,5))</f>
        <v/>
      </c>
    </row>
    <row r="458" ht="15.75" customHeight="1" s="11">
      <c r="G458" s="3" t="n"/>
      <c r="L458" s="4" t="n"/>
      <c r="M458" s="0" t="n"/>
      <c r="N458">
        <f>IF(J458="","",TEXT(DATE(VALUE(MID(J458,7,4)),VALUE(MID(J458,4,2)),VALUE(LEFT(J458,2))),"YYYY-MM-DD")&amp;" "&amp;MID(J458,14,5))</f>
        <v/>
      </c>
    </row>
    <row r="459" ht="15.75" customHeight="1" s="11">
      <c r="G459" s="3" t="n"/>
      <c r="L459" s="4" t="n"/>
      <c r="M459" s="0" t="n"/>
      <c r="N459">
        <f>IF(J459="","",TEXT(DATE(VALUE(MID(J459,7,4)),VALUE(MID(J459,4,2)),VALUE(LEFT(J459,2))),"YYYY-MM-DD")&amp;" "&amp;MID(J459,14,5))</f>
        <v/>
      </c>
    </row>
    <row r="460" ht="15.75" customHeight="1" s="11">
      <c r="G460" s="3" t="n"/>
      <c r="L460" s="4" t="n"/>
      <c r="M460" s="0" t="n"/>
      <c r="N460">
        <f>IF(J460="","",TEXT(DATE(VALUE(MID(J460,7,4)),VALUE(MID(J460,4,2)),VALUE(LEFT(J460,2))),"YYYY-MM-DD")&amp;" "&amp;MID(J460,14,5))</f>
        <v/>
      </c>
    </row>
    <row r="461" ht="15.75" customHeight="1" s="11">
      <c r="G461" s="3" t="n"/>
      <c r="L461" s="4" t="n"/>
      <c r="M461" s="0" t="n"/>
      <c r="N461">
        <f>IF(J461="","",TEXT(DATE(VALUE(MID(J461,7,4)),VALUE(MID(J461,4,2)),VALUE(LEFT(J461,2))),"YYYY-MM-DD")&amp;" "&amp;MID(J461,14,5))</f>
        <v/>
      </c>
    </row>
    <row r="462" ht="15.75" customHeight="1" s="11">
      <c r="G462" s="3" t="n"/>
      <c r="L462" s="4" t="n"/>
      <c r="M462" s="0" t="n"/>
      <c r="N462">
        <f>IF(J462="","",TEXT(DATE(VALUE(MID(J462,7,4)),VALUE(MID(J462,4,2)),VALUE(LEFT(J462,2))),"YYYY-MM-DD")&amp;" "&amp;MID(J462,14,5))</f>
        <v/>
      </c>
    </row>
    <row r="463" ht="15.75" customHeight="1" s="11">
      <c r="G463" s="3" t="n"/>
      <c r="L463" s="4" t="n"/>
      <c r="M463" s="0" t="n"/>
      <c r="N463">
        <f>IF(J463="","",TEXT(DATE(VALUE(MID(J463,7,4)),VALUE(MID(J463,4,2)),VALUE(LEFT(J463,2))),"YYYY-MM-DD")&amp;" "&amp;MID(J463,14,5))</f>
        <v/>
      </c>
    </row>
    <row r="464" ht="15.75" customHeight="1" s="11">
      <c r="G464" s="3" t="n"/>
      <c r="L464" s="4" t="n"/>
      <c r="M464" s="0" t="n"/>
      <c r="N464">
        <f>IF(J464="","",TEXT(DATE(VALUE(MID(J464,7,4)),VALUE(MID(J464,4,2)),VALUE(LEFT(J464,2))),"YYYY-MM-DD")&amp;" "&amp;MID(J464,14,5))</f>
        <v/>
      </c>
    </row>
    <row r="465" ht="15.75" customHeight="1" s="11">
      <c r="G465" s="3" t="n"/>
      <c r="L465" s="4" t="n"/>
      <c r="M465" s="0" t="n"/>
      <c r="N465">
        <f>IF(J465="","",TEXT(DATE(VALUE(MID(J465,7,4)),VALUE(MID(J465,4,2)),VALUE(LEFT(J465,2))),"YYYY-MM-DD")&amp;" "&amp;MID(J465,14,5))</f>
        <v/>
      </c>
    </row>
    <row r="466" ht="15.75" customHeight="1" s="11">
      <c r="G466" s="3" t="n"/>
      <c r="L466" s="4" t="n"/>
      <c r="M466" s="0" t="n"/>
      <c r="N466">
        <f>IF(J466="","",TEXT(DATE(VALUE(MID(J466,7,4)),VALUE(MID(J466,4,2)),VALUE(LEFT(J466,2))),"YYYY-MM-DD")&amp;" "&amp;MID(J466,14,5))</f>
        <v/>
      </c>
    </row>
    <row r="467" ht="15.75" customHeight="1" s="11">
      <c r="G467" s="3" t="n"/>
      <c r="L467" s="4" t="n"/>
      <c r="M467" s="0" t="n"/>
      <c r="N467">
        <f>IF(J467="","",TEXT(DATE(VALUE(MID(J467,7,4)),VALUE(MID(J467,4,2)),VALUE(LEFT(J467,2))),"YYYY-MM-DD")&amp;" "&amp;MID(J467,14,5))</f>
        <v/>
      </c>
    </row>
    <row r="468" ht="15.75" customHeight="1" s="11">
      <c r="G468" s="3" t="n"/>
      <c r="L468" s="4" t="n"/>
      <c r="M468" s="0" t="n"/>
      <c r="N468">
        <f>IF(J468="","",TEXT(DATE(VALUE(MID(J468,7,4)),VALUE(MID(J468,4,2)),VALUE(LEFT(J468,2))),"YYYY-MM-DD")&amp;" "&amp;MID(J468,14,5))</f>
        <v/>
      </c>
    </row>
    <row r="469" ht="15.75" customHeight="1" s="11">
      <c r="G469" s="3" t="n"/>
      <c r="L469" s="4" t="n"/>
      <c r="M469" s="0" t="n"/>
      <c r="N469">
        <f>IF(J469="","",TEXT(DATE(VALUE(MID(J469,7,4)),VALUE(MID(J469,4,2)),VALUE(LEFT(J469,2))),"YYYY-MM-DD")&amp;" "&amp;MID(J469,14,5))</f>
        <v/>
      </c>
    </row>
    <row r="470" ht="15.75" customHeight="1" s="11">
      <c r="G470" s="3" t="n"/>
      <c r="L470" s="4" t="n"/>
      <c r="M470" s="0" t="n"/>
      <c r="N470">
        <f>IF(J470="","",TEXT(DATE(VALUE(MID(J470,7,4)),VALUE(MID(J470,4,2)),VALUE(LEFT(J470,2))),"YYYY-MM-DD")&amp;" "&amp;MID(J470,14,5))</f>
        <v/>
      </c>
    </row>
    <row r="471" ht="15.75" customHeight="1" s="11">
      <c r="G471" s="3" t="n"/>
      <c r="L471" s="4" t="n"/>
      <c r="M471" s="0" t="n"/>
      <c r="N471">
        <f>IF(J471="","",TEXT(DATE(VALUE(MID(J471,7,4)),VALUE(MID(J471,4,2)),VALUE(LEFT(J471,2))),"YYYY-MM-DD")&amp;" "&amp;MID(J471,14,5))</f>
        <v/>
      </c>
    </row>
    <row r="472" ht="15.75" customHeight="1" s="11">
      <c r="G472" s="3" t="n"/>
      <c r="L472" s="4" t="n"/>
      <c r="M472" s="0" t="n"/>
      <c r="N472">
        <f>IF(J472="","",TEXT(DATE(VALUE(MID(J472,7,4)),VALUE(MID(J472,4,2)),VALUE(LEFT(J472,2))),"YYYY-MM-DD")&amp;" "&amp;MID(J472,14,5))</f>
        <v/>
      </c>
    </row>
    <row r="473" ht="15.75" customHeight="1" s="11">
      <c r="G473" s="3" t="n"/>
      <c r="L473" s="4" t="n"/>
      <c r="M473" s="0" t="n"/>
      <c r="N473">
        <f>IF(J473="","",TEXT(DATE(VALUE(MID(J473,7,4)),VALUE(MID(J473,4,2)),VALUE(LEFT(J473,2))),"YYYY-MM-DD")&amp;" "&amp;MID(J473,14,5))</f>
        <v/>
      </c>
    </row>
    <row r="474" ht="15.75" customHeight="1" s="11">
      <c r="G474" s="3" t="n"/>
      <c r="L474" s="4" t="n"/>
      <c r="M474" s="0" t="n"/>
      <c r="N474">
        <f>IF(J474="","",TEXT(DATE(VALUE(MID(J474,7,4)),VALUE(MID(J474,4,2)),VALUE(LEFT(J474,2))),"YYYY-MM-DD")&amp;" "&amp;MID(J474,14,5))</f>
        <v/>
      </c>
    </row>
    <row r="475" ht="15.75" customHeight="1" s="11">
      <c r="G475" s="3" t="n"/>
      <c r="L475" s="4" t="n"/>
      <c r="M475" s="0" t="n"/>
      <c r="N475">
        <f>IF(J475="","",TEXT(DATE(VALUE(MID(J475,7,4)),VALUE(MID(J475,4,2)),VALUE(LEFT(J475,2))),"YYYY-MM-DD")&amp;" "&amp;MID(J475,14,5))</f>
        <v/>
      </c>
    </row>
    <row r="476" ht="15.75" customHeight="1" s="11">
      <c r="G476" s="3" t="n"/>
      <c r="L476" s="4" t="n"/>
      <c r="M476" s="0" t="n"/>
      <c r="N476">
        <f>IF(J476="","",TEXT(DATE(VALUE(MID(J476,7,4)),VALUE(MID(J476,4,2)),VALUE(LEFT(J476,2))),"YYYY-MM-DD")&amp;" "&amp;MID(J476,14,5))</f>
        <v/>
      </c>
    </row>
    <row r="477" ht="15.75" customHeight="1" s="11">
      <c r="G477" s="3" t="n"/>
      <c r="L477" s="4" t="n"/>
      <c r="M477" s="0" t="n"/>
      <c r="N477">
        <f>IF(J477="","",TEXT(DATE(VALUE(MID(J477,7,4)),VALUE(MID(J477,4,2)),VALUE(LEFT(J477,2))),"YYYY-MM-DD")&amp;" "&amp;MID(J477,14,5))</f>
        <v/>
      </c>
    </row>
    <row r="478" ht="15.75" customHeight="1" s="11">
      <c r="G478" s="3" t="n"/>
      <c r="L478" s="4" t="n"/>
      <c r="M478" s="0" t="n"/>
      <c r="N478">
        <f>IF(J478="","",TEXT(DATE(VALUE(MID(J478,7,4)),VALUE(MID(J478,4,2)),VALUE(LEFT(J478,2))),"YYYY-MM-DD")&amp;" "&amp;MID(J478,14,5))</f>
        <v/>
      </c>
    </row>
    <row r="479" ht="15.75" customHeight="1" s="11">
      <c r="G479" s="3" t="n"/>
      <c r="L479" s="4" t="n"/>
      <c r="M479" s="0" t="n"/>
      <c r="N479">
        <f>IF(J479="","",TEXT(DATE(VALUE(MID(J479,7,4)),VALUE(MID(J479,4,2)),VALUE(LEFT(J479,2))),"YYYY-MM-DD")&amp;" "&amp;MID(J479,14,5))</f>
        <v/>
      </c>
    </row>
    <row r="480" ht="15.75" customHeight="1" s="11">
      <c r="G480" s="3" t="n"/>
      <c r="L480" s="4" t="n"/>
      <c r="M480" s="0" t="n"/>
      <c r="N480">
        <f>IF(J480="","",TEXT(DATE(VALUE(MID(J480,7,4)),VALUE(MID(J480,4,2)),VALUE(LEFT(J480,2))),"YYYY-MM-DD")&amp;" "&amp;MID(J480,14,5))</f>
        <v/>
      </c>
    </row>
    <row r="481" ht="15.75" customHeight="1" s="11">
      <c r="G481" s="3" t="n"/>
      <c r="L481" s="4" t="n"/>
      <c r="M481" s="0" t="n"/>
      <c r="N481">
        <f>IF(J481="","",TEXT(DATE(VALUE(MID(J481,7,4)),VALUE(MID(J481,4,2)),VALUE(LEFT(J481,2))),"YYYY-MM-DD")&amp;" "&amp;MID(J481,14,5))</f>
        <v/>
      </c>
    </row>
    <row r="482" ht="15.75" customHeight="1" s="11">
      <c r="G482" s="3" t="n"/>
      <c r="L482" s="4" t="n"/>
      <c r="M482" s="0" t="n"/>
      <c r="N482">
        <f>IF(J482="","",TEXT(DATE(VALUE(MID(J482,7,4)),VALUE(MID(J482,4,2)),VALUE(LEFT(J482,2))),"YYYY-MM-DD")&amp;" "&amp;MID(J482,14,5))</f>
        <v/>
      </c>
    </row>
    <row r="483" ht="15.75" customHeight="1" s="11">
      <c r="G483" s="3" t="n"/>
      <c r="L483" s="4" t="n"/>
      <c r="M483" s="0" t="n"/>
      <c r="N483">
        <f>IF(J483="","",TEXT(DATE(VALUE(MID(J483,7,4)),VALUE(MID(J483,4,2)),VALUE(LEFT(J483,2))),"YYYY-MM-DD")&amp;" "&amp;MID(J483,14,5))</f>
        <v/>
      </c>
    </row>
    <row r="484" ht="15.75" customHeight="1" s="11">
      <c r="G484" s="3" t="n"/>
      <c r="L484" s="4" t="n"/>
      <c r="M484" s="0" t="n"/>
      <c r="N484">
        <f>IF(J484="","",TEXT(DATE(VALUE(MID(J484,7,4)),VALUE(MID(J484,4,2)),VALUE(LEFT(J484,2))),"YYYY-MM-DD")&amp;" "&amp;MID(J484,14,5))</f>
        <v/>
      </c>
    </row>
    <row r="485" ht="15.75" customHeight="1" s="11">
      <c r="G485" s="3" t="n"/>
      <c r="L485" s="4" t="n"/>
      <c r="M485" s="0" t="n"/>
      <c r="N485">
        <f>IF(J485="","",TEXT(DATE(VALUE(MID(J485,7,4)),VALUE(MID(J485,4,2)),VALUE(LEFT(J485,2))),"YYYY-MM-DD")&amp;" "&amp;MID(J485,14,5))</f>
        <v/>
      </c>
    </row>
    <row r="486" ht="15.75" customHeight="1" s="11">
      <c r="G486" s="3" t="n"/>
      <c r="L486" s="4" t="n"/>
      <c r="M486" s="0" t="n"/>
      <c r="N486">
        <f>IF(J486="","",TEXT(DATE(VALUE(MID(J486,7,4)),VALUE(MID(J486,4,2)),VALUE(LEFT(J486,2))),"YYYY-MM-DD")&amp;" "&amp;MID(J486,14,5))</f>
        <v/>
      </c>
    </row>
    <row r="487" ht="15.75" customHeight="1" s="11">
      <c r="G487" s="3" t="n"/>
      <c r="L487" s="4" t="n"/>
      <c r="M487" s="0" t="n"/>
      <c r="N487">
        <f>IF(J487="","",TEXT(DATE(VALUE(MID(J487,7,4)),VALUE(MID(J487,4,2)),VALUE(LEFT(J487,2))),"YYYY-MM-DD")&amp;" "&amp;MID(J487,14,5))</f>
        <v/>
      </c>
    </row>
    <row r="488" ht="15.75" customHeight="1" s="11">
      <c r="G488" s="3" t="n"/>
      <c r="L488" s="4" t="n"/>
      <c r="M488" s="0" t="n"/>
      <c r="N488">
        <f>IF(J488="","",TEXT(DATE(VALUE(MID(J488,7,4)),VALUE(MID(J488,4,2)),VALUE(LEFT(J488,2))),"YYYY-MM-DD")&amp;" "&amp;MID(J488,14,5))</f>
        <v/>
      </c>
    </row>
    <row r="489" ht="15.75" customHeight="1" s="11">
      <c r="G489" s="3" t="n"/>
      <c r="L489" s="4" t="n"/>
      <c r="M489" s="0" t="n"/>
      <c r="N489">
        <f>IF(J489="","",TEXT(DATE(VALUE(MID(J489,7,4)),VALUE(MID(J489,4,2)),VALUE(LEFT(J489,2))),"YYYY-MM-DD")&amp;" "&amp;MID(J489,14,5))</f>
        <v/>
      </c>
    </row>
    <row r="490" ht="15.75" customHeight="1" s="11">
      <c r="G490" s="3" t="n"/>
      <c r="L490" s="4" t="n"/>
      <c r="M490" s="0" t="n"/>
      <c r="N490">
        <f>IF(J490="","",TEXT(DATE(VALUE(MID(J490,7,4)),VALUE(MID(J490,4,2)),VALUE(LEFT(J490,2))),"YYYY-MM-DD")&amp;" "&amp;MID(J490,14,5))</f>
        <v/>
      </c>
    </row>
    <row r="491" ht="15.75" customHeight="1" s="11">
      <c r="G491" s="3" t="n"/>
      <c r="L491" s="4" t="n"/>
      <c r="M491" s="0" t="n"/>
      <c r="N491">
        <f>IF(J491="","",TEXT(DATE(VALUE(MID(J491,7,4)),VALUE(MID(J491,4,2)),VALUE(LEFT(J491,2))),"YYYY-MM-DD")&amp;" "&amp;MID(J491,14,5))</f>
        <v/>
      </c>
    </row>
    <row r="492" ht="15.75" customHeight="1" s="11">
      <c r="G492" s="3" t="n"/>
      <c r="L492" s="4" t="n"/>
      <c r="M492" s="0" t="n"/>
      <c r="N492">
        <f>IF(J492="","",TEXT(DATE(VALUE(MID(J492,7,4)),VALUE(MID(J492,4,2)),VALUE(LEFT(J492,2))),"YYYY-MM-DD")&amp;" "&amp;MID(J492,14,5))</f>
        <v/>
      </c>
    </row>
    <row r="493" ht="15.75" customHeight="1" s="11">
      <c r="G493" s="3" t="n"/>
      <c r="L493" s="4" t="n"/>
      <c r="M493" s="0" t="n"/>
      <c r="N493">
        <f>IF(J493="","",TEXT(DATE(VALUE(MID(J493,7,4)),VALUE(MID(J493,4,2)),VALUE(LEFT(J493,2))),"YYYY-MM-DD")&amp;" "&amp;MID(J493,14,5))</f>
        <v/>
      </c>
    </row>
    <row r="494" ht="15.75" customHeight="1" s="11">
      <c r="G494" s="3" t="n"/>
      <c r="L494" s="4" t="n"/>
      <c r="M494" s="0" t="n"/>
      <c r="N494">
        <f>IF(J494="","",TEXT(DATE(VALUE(MID(J494,7,4)),VALUE(MID(J494,4,2)),VALUE(LEFT(J494,2))),"YYYY-MM-DD")&amp;" "&amp;MID(J494,14,5))</f>
        <v/>
      </c>
    </row>
    <row r="495" ht="15.75" customHeight="1" s="11">
      <c r="G495" s="3" t="n"/>
      <c r="L495" s="4" t="n"/>
      <c r="M495" s="0" t="n"/>
      <c r="N495">
        <f>IF(J495="","",TEXT(DATE(VALUE(MID(J495,7,4)),VALUE(MID(J495,4,2)),VALUE(LEFT(J495,2))),"YYYY-MM-DD")&amp;" "&amp;MID(J495,14,5))</f>
        <v/>
      </c>
    </row>
    <row r="496" ht="15.75" customHeight="1" s="11">
      <c r="G496" s="3" t="n"/>
      <c r="L496" s="4" t="n"/>
      <c r="M496" s="0" t="n"/>
      <c r="N496">
        <f>IF(J496="","",TEXT(DATE(VALUE(MID(J496,7,4)),VALUE(MID(J496,4,2)),VALUE(LEFT(J496,2))),"YYYY-MM-DD")&amp;" "&amp;MID(J496,14,5))</f>
        <v/>
      </c>
    </row>
    <row r="497" ht="15.75" customHeight="1" s="11">
      <c r="G497" s="3" t="n"/>
      <c r="L497" s="4" t="n"/>
      <c r="M497" s="0" t="n"/>
      <c r="N497">
        <f>IF(J497="","",TEXT(DATE(VALUE(MID(J497,7,4)),VALUE(MID(J497,4,2)),VALUE(LEFT(J497,2))),"YYYY-MM-DD")&amp;" "&amp;MID(J497,14,5))</f>
        <v/>
      </c>
    </row>
    <row r="498" ht="15.75" customHeight="1" s="11">
      <c r="G498" s="3" t="n"/>
      <c r="L498" s="4" t="n"/>
      <c r="M498" s="0" t="n"/>
      <c r="N498">
        <f>IF(J498="","",TEXT(DATE(VALUE(MID(J498,7,4)),VALUE(MID(J498,4,2)),VALUE(LEFT(J498,2))),"YYYY-MM-DD")&amp;" "&amp;MID(J498,14,5))</f>
        <v/>
      </c>
    </row>
    <row r="499" ht="15.75" customHeight="1" s="11">
      <c r="G499" s="3" t="n"/>
      <c r="L499" s="4" t="n"/>
      <c r="M499" s="0" t="n"/>
      <c r="N499">
        <f>IF(J499="","",TEXT(DATE(VALUE(MID(J499,7,4)),VALUE(MID(J499,4,2)),VALUE(LEFT(J499,2))),"YYYY-MM-DD")&amp;" "&amp;MID(J499,14,5))</f>
        <v/>
      </c>
    </row>
    <row r="500" ht="15.75" customHeight="1" s="11">
      <c r="G500" s="3" t="n"/>
      <c r="L500" s="4" t="n"/>
      <c r="M500" s="0" t="n"/>
      <c r="N500">
        <f>IF(J500="","",TEXT(DATE(VALUE(MID(J500,7,4)),VALUE(MID(J500,4,2)),VALUE(LEFT(J500,2))),"YYYY-MM-DD")&amp;" "&amp;MID(J500,14,5))</f>
        <v/>
      </c>
    </row>
    <row r="501" ht="15.75" customHeight="1" s="11">
      <c r="G501" s="3" t="n"/>
      <c r="L501" s="4" t="n"/>
      <c r="M501" s="0" t="n"/>
      <c r="N501">
        <f>IF(J501="","",TEXT(DATE(VALUE(MID(J501,7,4)),VALUE(MID(J501,4,2)),VALUE(LEFT(J501,2))),"YYYY-MM-DD")&amp;" "&amp;MID(J501,14,5))</f>
        <v/>
      </c>
    </row>
    <row r="502" ht="15.75" customHeight="1" s="11">
      <c r="G502" s="3" t="n"/>
      <c r="L502" s="4" t="n"/>
      <c r="M502" s="0" t="n"/>
      <c r="N502">
        <f>IF(J502="","",TEXT(DATE(VALUE(MID(J502,7,4)),VALUE(MID(J502,4,2)),VALUE(LEFT(J502,2))),"YYYY-MM-DD")&amp;" "&amp;MID(J502,14,5))</f>
        <v/>
      </c>
    </row>
    <row r="503" ht="15.75" customHeight="1" s="11">
      <c r="G503" s="3" t="n"/>
      <c r="L503" s="4" t="n"/>
      <c r="M503" s="0" t="n"/>
      <c r="N503">
        <f>IF(J503="","",TEXT(DATE(VALUE(MID(J503,7,4)),VALUE(MID(J503,4,2)),VALUE(LEFT(J503,2))),"YYYY-MM-DD")&amp;" "&amp;MID(J503,14,5))</f>
        <v/>
      </c>
    </row>
    <row r="504" ht="15.75" customHeight="1" s="11">
      <c r="G504" s="3" t="n"/>
      <c r="L504" s="4" t="n"/>
      <c r="M504" s="0" t="n"/>
      <c r="N504">
        <f>IF(J504="","",TEXT(DATE(VALUE(MID(J504,7,4)),VALUE(MID(J504,4,2)),VALUE(LEFT(J504,2))),"YYYY-MM-DD")&amp;" "&amp;MID(J504,14,5))</f>
        <v/>
      </c>
    </row>
    <row r="505" ht="15.75" customHeight="1" s="11">
      <c r="G505" s="3" t="n"/>
      <c r="L505" s="4" t="n"/>
      <c r="M505" s="0" t="n"/>
      <c r="N505">
        <f>IF(J505="","",TEXT(DATE(VALUE(MID(J505,7,4)),VALUE(MID(J505,4,2)),VALUE(LEFT(J505,2))),"YYYY-MM-DD")&amp;" "&amp;MID(J505,14,5))</f>
        <v/>
      </c>
    </row>
    <row r="506" ht="15.75" customHeight="1" s="11">
      <c r="G506" s="3" t="n"/>
      <c r="L506" s="4" t="n"/>
      <c r="M506" s="0" t="n"/>
      <c r="N506">
        <f>IF(J506="","",TEXT(DATE(VALUE(MID(J506,7,4)),VALUE(MID(J506,4,2)),VALUE(LEFT(J506,2))),"YYYY-MM-DD")&amp;" "&amp;MID(J506,14,5))</f>
        <v/>
      </c>
    </row>
    <row r="507" ht="15.75" customHeight="1" s="11">
      <c r="G507" s="3" t="n"/>
      <c r="L507" s="4" t="n"/>
      <c r="M507" s="0" t="n"/>
      <c r="N507">
        <f>IF(J507="","",TEXT(DATE(VALUE(MID(J507,7,4)),VALUE(MID(J507,4,2)),VALUE(LEFT(J507,2))),"YYYY-MM-DD")&amp;" "&amp;MID(J507,14,5))</f>
        <v/>
      </c>
    </row>
    <row r="508" ht="15.75" customHeight="1" s="11">
      <c r="G508" s="3" t="n"/>
      <c r="L508" s="4" t="n"/>
      <c r="M508" s="0" t="n"/>
      <c r="N508">
        <f>IF(J508="","",TEXT(DATE(VALUE(MID(J508,7,4)),VALUE(MID(J508,4,2)),VALUE(LEFT(J508,2))),"YYYY-MM-DD")&amp;" "&amp;MID(J508,14,5))</f>
        <v/>
      </c>
    </row>
    <row r="509" ht="15.75" customHeight="1" s="11">
      <c r="G509" s="3" t="n"/>
      <c r="L509" s="4" t="n"/>
      <c r="M509" s="0" t="n"/>
      <c r="N509">
        <f>IF(J509="","",TEXT(DATE(VALUE(MID(J509,7,4)),VALUE(MID(J509,4,2)),VALUE(LEFT(J509,2))),"YYYY-MM-DD")&amp;" "&amp;MID(J509,14,5))</f>
        <v/>
      </c>
    </row>
    <row r="510" ht="15.75" customHeight="1" s="11">
      <c r="G510" s="3" t="n"/>
      <c r="L510" s="4" t="n"/>
      <c r="M510" s="0" t="n"/>
      <c r="N510">
        <f>IF(J510="","",TEXT(DATE(VALUE(MID(J510,7,4)),VALUE(MID(J510,4,2)),VALUE(LEFT(J510,2))),"YYYY-MM-DD")&amp;" "&amp;MID(J510,14,5))</f>
        <v/>
      </c>
    </row>
    <row r="511" ht="15.75" customHeight="1" s="11">
      <c r="G511" s="3" t="n"/>
      <c r="L511" s="4" t="n"/>
      <c r="M511" s="0" t="n"/>
      <c r="N511">
        <f>IF(J511="","",TEXT(DATE(VALUE(MID(J511,7,4)),VALUE(MID(J511,4,2)),VALUE(LEFT(J511,2))),"YYYY-MM-DD")&amp;" "&amp;MID(J511,14,5))</f>
        <v/>
      </c>
    </row>
    <row r="512" ht="15.75" customHeight="1" s="11">
      <c r="G512" s="3" t="n"/>
      <c r="L512" s="4" t="n"/>
      <c r="M512" s="0" t="n"/>
      <c r="N512">
        <f>IF(J512="","",TEXT(DATE(VALUE(MID(J512,7,4)),VALUE(MID(J512,4,2)),VALUE(LEFT(J512,2))),"YYYY-MM-DD")&amp;" "&amp;MID(J512,14,5))</f>
        <v/>
      </c>
    </row>
    <row r="513" ht="15.75" customHeight="1" s="11">
      <c r="G513" s="3" t="n"/>
      <c r="L513" s="4" t="n"/>
      <c r="M513" s="0" t="n"/>
      <c r="N513">
        <f>IF(J513="","",TEXT(DATE(VALUE(MID(J513,7,4)),VALUE(MID(J513,4,2)),VALUE(LEFT(J513,2))),"YYYY-MM-DD")&amp;" "&amp;MID(J513,14,5))</f>
        <v/>
      </c>
    </row>
    <row r="514" ht="15.75" customHeight="1" s="11">
      <c r="G514" s="3" t="n"/>
      <c r="L514" s="4" t="n"/>
      <c r="M514" s="0" t="n"/>
      <c r="N514">
        <f>IF(J514="","",TEXT(DATE(VALUE(MID(J514,7,4)),VALUE(MID(J514,4,2)),VALUE(LEFT(J514,2))),"YYYY-MM-DD")&amp;" "&amp;MID(J514,14,5))</f>
        <v/>
      </c>
    </row>
    <row r="515" ht="15.75" customHeight="1" s="11">
      <c r="G515" s="3" t="n"/>
      <c r="L515" s="4" t="n"/>
      <c r="M515" s="0" t="n"/>
      <c r="N515">
        <f>IF(J515="","",TEXT(DATE(VALUE(MID(J515,7,4)),VALUE(MID(J515,4,2)),VALUE(LEFT(J515,2))),"YYYY-MM-DD")&amp;" "&amp;MID(J515,14,5))</f>
        <v/>
      </c>
    </row>
    <row r="516" ht="15.75" customHeight="1" s="11">
      <c r="G516" s="3" t="n"/>
      <c r="L516" s="4" t="n"/>
      <c r="M516" s="0" t="n"/>
      <c r="N516">
        <f>IF(J516="","",TEXT(DATE(VALUE(MID(J516,7,4)),VALUE(MID(J516,4,2)),VALUE(LEFT(J516,2))),"YYYY-MM-DD")&amp;" "&amp;MID(J516,14,5))</f>
        <v/>
      </c>
    </row>
    <row r="517" ht="15.75" customHeight="1" s="11">
      <c r="G517" s="3" t="n"/>
      <c r="L517" s="4" t="n"/>
      <c r="M517" s="0" t="n"/>
      <c r="N517">
        <f>IF(J517="","",TEXT(DATE(VALUE(MID(J517,7,4)),VALUE(MID(J517,4,2)),VALUE(LEFT(J517,2))),"YYYY-MM-DD")&amp;" "&amp;MID(J517,14,5))</f>
        <v/>
      </c>
    </row>
    <row r="518" ht="15.75" customHeight="1" s="11">
      <c r="G518" s="3" t="n"/>
      <c r="L518" s="4" t="n"/>
      <c r="M518" s="0" t="n"/>
      <c r="N518">
        <f>IF(J518="","",TEXT(DATE(VALUE(MID(J518,7,4)),VALUE(MID(J518,4,2)),VALUE(LEFT(J518,2))),"YYYY-MM-DD")&amp;" "&amp;MID(J518,14,5))</f>
        <v/>
      </c>
    </row>
    <row r="519" ht="15.75" customHeight="1" s="11">
      <c r="G519" s="3" t="n"/>
      <c r="L519" s="4" t="n"/>
      <c r="M519" s="0" t="n"/>
      <c r="N519">
        <f>IF(J519="","",TEXT(DATE(VALUE(MID(J519,7,4)),VALUE(MID(J519,4,2)),VALUE(LEFT(J519,2))),"YYYY-MM-DD")&amp;" "&amp;MID(J519,14,5))</f>
        <v/>
      </c>
    </row>
    <row r="520" ht="15.75" customHeight="1" s="11">
      <c r="G520" s="3" t="n"/>
      <c r="L520" s="4" t="n"/>
      <c r="M520" s="0" t="n"/>
      <c r="N520">
        <f>IF(J520="","",TEXT(DATE(VALUE(MID(J520,7,4)),VALUE(MID(J520,4,2)),VALUE(LEFT(J520,2))),"YYYY-MM-DD")&amp;" "&amp;MID(J520,14,5))</f>
        <v/>
      </c>
    </row>
    <row r="521" ht="15.75" customHeight="1" s="11">
      <c r="G521" s="3" t="n"/>
      <c r="L521" s="4" t="n"/>
      <c r="M521" s="0" t="n"/>
      <c r="N521">
        <f>IF(J521="","",TEXT(DATE(VALUE(MID(J521,7,4)),VALUE(MID(J521,4,2)),VALUE(LEFT(J521,2))),"YYYY-MM-DD")&amp;" "&amp;MID(J521,14,5))</f>
        <v/>
      </c>
    </row>
    <row r="522" ht="15.75" customHeight="1" s="11">
      <c r="G522" s="3" t="n"/>
      <c r="L522" s="4" t="n"/>
      <c r="M522" s="0" t="n"/>
      <c r="N522">
        <f>IF(J522="","",TEXT(DATE(VALUE(MID(J522,7,4)),VALUE(MID(J522,4,2)),VALUE(LEFT(J522,2))),"YYYY-MM-DD")&amp;" "&amp;MID(J522,14,5))</f>
        <v/>
      </c>
    </row>
    <row r="523" ht="15.75" customHeight="1" s="11">
      <c r="G523" s="3" t="n"/>
      <c r="L523" s="4" t="n"/>
      <c r="M523" s="0" t="n"/>
      <c r="N523">
        <f>IF(J523="","",TEXT(DATE(VALUE(MID(J523,7,4)),VALUE(MID(J523,4,2)),VALUE(LEFT(J523,2))),"YYYY-MM-DD")&amp;" "&amp;MID(J523,14,5))</f>
        <v/>
      </c>
    </row>
    <row r="524" ht="15.75" customHeight="1" s="11">
      <c r="G524" s="3" t="n"/>
      <c r="L524" s="4" t="n"/>
      <c r="M524" s="0" t="n"/>
      <c r="N524">
        <f>IF(J524="","",TEXT(DATE(VALUE(MID(J524,7,4)),VALUE(MID(J524,4,2)),VALUE(LEFT(J524,2))),"YYYY-MM-DD")&amp;" "&amp;MID(J524,14,5))</f>
        <v/>
      </c>
    </row>
    <row r="525" ht="15.75" customHeight="1" s="11">
      <c r="G525" s="3" t="n"/>
      <c r="L525" s="4" t="n"/>
      <c r="M525" s="0" t="n"/>
      <c r="N525">
        <f>IF(J525="","",TEXT(DATE(VALUE(MID(J525,7,4)),VALUE(MID(J525,4,2)),VALUE(LEFT(J525,2))),"YYYY-MM-DD")&amp;" "&amp;MID(J525,14,5))</f>
        <v/>
      </c>
    </row>
    <row r="526" ht="15.75" customHeight="1" s="11">
      <c r="G526" s="3" t="n"/>
      <c r="L526" s="4" t="n"/>
      <c r="M526" s="0" t="n"/>
      <c r="N526">
        <f>IF(J526="","",TEXT(DATE(VALUE(MID(J526,7,4)),VALUE(MID(J526,4,2)),VALUE(LEFT(J526,2))),"YYYY-MM-DD")&amp;" "&amp;MID(J526,14,5))</f>
        <v/>
      </c>
    </row>
    <row r="527" ht="15.75" customHeight="1" s="11">
      <c r="G527" s="3" t="n"/>
      <c r="L527" s="4" t="n"/>
      <c r="M527" s="0" t="n"/>
      <c r="N527">
        <f>IF(J527="","",TEXT(DATE(VALUE(MID(J527,7,4)),VALUE(MID(J527,4,2)),VALUE(LEFT(J527,2))),"YYYY-MM-DD")&amp;" "&amp;MID(J527,14,5))</f>
        <v/>
      </c>
    </row>
    <row r="528" ht="15.75" customHeight="1" s="11">
      <c r="G528" s="3" t="n"/>
      <c r="L528" s="4" t="n"/>
      <c r="M528" s="0" t="n"/>
      <c r="N528">
        <f>IF(J528="","",TEXT(DATE(VALUE(MID(J528,7,4)),VALUE(MID(J528,4,2)),VALUE(LEFT(J528,2))),"YYYY-MM-DD")&amp;" "&amp;MID(J528,14,5))</f>
        <v/>
      </c>
    </row>
    <row r="529" ht="15.75" customHeight="1" s="11">
      <c r="G529" s="3" t="n"/>
      <c r="L529" s="4" t="n"/>
      <c r="M529" s="0" t="n"/>
      <c r="N529">
        <f>IF(J529="","",TEXT(DATE(VALUE(MID(J529,7,4)),VALUE(MID(J529,4,2)),VALUE(LEFT(J529,2))),"YYYY-MM-DD")&amp;" "&amp;MID(J529,14,5))</f>
        <v/>
      </c>
    </row>
    <row r="530" ht="15.75" customHeight="1" s="11">
      <c r="G530" s="3" t="n"/>
      <c r="L530" s="4" t="n"/>
      <c r="M530" s="0" t="n"/>
      <c r="N530">
        <f>IF(J530="","",TEXT(DATE(VALUE(MID(J530,7,4)),VALUE(MID(J530,4,2)),VALUE(LEFT(J530,2))),"YYYY-MM-DD")&amp;" "&amp;MID(J530,14,5))</f>
        <v/>
      </c>
    </row>
    <row r="531" ht="15.75" customHeight="1" s="11">
      <c r="G531" s="3" t="n"/>
      <c r="L531" s="4" t="n"/>
      <c r="M531" s="0" t="n"/>
      <c r="N531">
        <f>IF(J531="","",TEXT(DATE(VALUE(MID(J531,7,4)),VALUE(MID(J531,4,2)),VALUE(LEFT(J531,2))),"YYYY-MM-DD")&amp;" "&amp;MID(J531,14,5))</f>
        <v/>
      </c>
    </row>
    <row r="532" ht="15.75" customHeight="1" s="11">
      <c r="G532" s="3" t="n"/>
      <c r="L532" s="4" t="n"/>
      <c r="M532" s="0" t="n"/>
      <c r="N532">
        <f>IF(J532="","",TEXT(DATE(VALUE(MID(J532,7,4)),VALUE(MID(J532,4,2)),VALUE(LEFT(J532,2))),"YYYY-MM-DD")&amp;" "&amp;MID(J532,14,5))</f>
        <v/>
      </c>
    </row>
    <row r="533" ht="15.75" customHeight="1" s="11">
      <c r="G533" s="3" t="n"/>
      <c r="L533" s="4" t="n"/>
      <c r="M533" s="0" t="n"/>
      <c r="N533">
        <f>IF(J533="","",TEXT(DATE(VALUE(MID(J533,7,4)),VALUE(MID(J533,4,2)),VALUE(LEFT(J533,2))),"YYYY-MM-DD")&amp;" "&amp;MID(J533,14,5))</f>
        <v/>
      </c>
    </row>
    <row r="534" ht="15.75" customHeight="1" s="11">
      <c r="G534" s="3" t="n"/>
      <c r="L534" s="4" t="n"/>
      <c r="M534" s="0" t="n"/>
      <c r="N534">
        <f>IF(J534="","",TEXT(DATE(VALUE(MID(J534,7,4)),VALUE(MID(J534,4,2)),VALUE(LEFT(J534,2))),"YYYY-MM-DD")&amp;" "&amp;MID(J534,14,5))</f>
        <v/>
      </c>
    </row>
    <row r="535" ht="15.75" customHeight="1" s="11">
      <c r="G535" s="3" t="n"/>
      <c r="L535" s="4" t="n"/>
      <c r="M535" s="0" t="n"/>
      <c r="N535">
        <f>IF(J535="","",TEXT(DATE(VALUE(MID(J535,7,4)),VALUE(MID(J535,4,2)),VALUE(LEFT(J535,2))),"YYYY-MM-DD")&amp;" "&amp;MID(J535,14,5))</f>
        <v/>
      </c>
    </row>
    <row r="536" ht="15.75" customHeight="1" s="11">
      <c r="G536" s="3" t="n"/>
      <c r="L536" s="4" t="n"/>
      <c r="M536" s="0" t="n"/>
      <c r="N536">
        <f>IF(J536="","",TEXT(DATE(VALUE(MID(J536,7,4)),VALUE(MID(J536,4,2)),VALUE(LEFT(J536,2))),"YYYY-MM-DD")&amp;" "&amp;MID(J536,14,5))</f>
        <v/>
      </c>
    </row>
    <row r="537" ht="15.75" customHeight="1" s="11">
      <c r="G537" s="3" t="n"/>
      <c r="L537" s="4" t="n"/>
      <c r="M537" s="0" t="n"/>
      <c r="N537">
        <f>IF(J537="","",TEXT(DATE(VALUE(MID(J537,7,4)),VALUE(MID(J537,4,2)),VALUE(LEFT(J537,2))),"YYYY-MM-DD")&amp;" "&amp;MID(J537,14,5))</f>
        <v/>
      </c>
    </row>
    <row r="538" ht="15.75" customHeight="1" s="11">
      <c r="G538" s="3" t="n"/>
      <c r="L538" s="4" t="n"/>
      <c r="M538" s="0" t="n"/>
      <c r="N538">
        <f>IF(J538="","",TEXT(DATE(VALUE(MID(J538,7,4)),VALUE(MID(J538,4,2)),VALUE(LEFT(J538,2))),"YYYY-MM-DD")&amp;" "&amp;MID(J538,14,5))</f>
        <v/>
      </c>
    </row>
    <row r="539" ht="15.75" customHeight="1" s="11">
      <c r="G539" s="3" t="n"/>
      <c r="L539" s="4" t="n"/>
      <c r="M539" s="0" t="n"/>
      <c r="N539">
        <f>IF(J539="","",TEXT(DATE(VALUE(MID(J539,7,4)),VALUE(MID(J539,4,2)),VALUE(LEFT(J539,2))),"YYYY-MM-DD")&amp;" "&amp;MID(J539,14,5))</f>
        <v/>
      </c>
    </row>
    <row r="540" ht="15.75" customHeight="1" s="11">
      <c r="G540" s="3" t="n"/>
      <c r="L540" s="4" t="n"/>
      <c r="M540" s="0" t="n"/>
      <c r="N540">
        <f>IF(J540="","",TEXT(DATE(VALUE(MID(J540,7,4)),VALUE(MID(J540,4,2)),VALUE(LEFT(J540,2))),"YYYY-MM-DD")&amp;" "&amp;MID(J540,14,5))</f>
        <v/>
      </c>
    </row>
    <row r="541" ht="15.75" customHeight="1" s="11">
      <c r="G541" s="3" t="n"/>
      <c r="L541" s="4" t="n"/>
      <c r="M541" s="0" t="n"/>
      <c r="N541">
        <f>IF(J541="","",TEXT(DATE(VALUE(MID(J541,7,4)),VALUE(MID(J541,4,2)),VALUE(LEFT(J541,2))),"YYYY-MM-DD")&amp;" "&amp;MID(J541,14,5))</f>
        <v/>
      </c>
    </row>
    <row r="542" ht="15.75" customHeight="1" s="11">
      <c r="G542" s="3" t="n"/>
      <c r="L542" s="4" t="n"/>
      <c r="M542" s="0" t="n"/>
      <c r="N542">
        <f>IF(J542="","",TEXT(DATE(VALUE(MID(J542,7,4)),VALUE(MID(J542,4,2)),VALUE(LEFT(J542,2))),"YYYY-MM-DD")&amp;" "&amp;MID(J542,14,5))</f>
        <v/>
      </c>
    </row>
    <row r="543" ht="15.75" customHeight="1" s="11">
      <c r="G543" s="3" t="n"/>
      <c r="L543" s="4" t="n"/>
      <c r="M543" s="0" t="n"/>
      <c r="N543">
        <f>IF(J543="","",TEXT(DATE(VALUE(MID(J543,7,4)),VALUE(MID(J543,4,2)),VALUE(LEFT(J543,2))),"YYYY-MM-DD")&amp;" "&amp;MID(J543,14,5))</f>
        <v/>
      </c>
    </row>
    <row r="544" ht="15.75" customHeight="1" s="11">
      <c r="G544" s="3" t="n"/>
      <c r="L544" s="4" t="n"/>
      <c r="M544" s="0" t="n"/>
      <c r="N544">
        <f>IF(J544="","",TEXT(DATE(VALUE(MID(J544,7,4)),VALUE(MID(J544,4,2)),VALUE(LEFT(J544,2))),"YYYY-MM-DD")&amp;" "&amp;MID(J544,14,5))</f>
        <v/>
      </c>
    </row>
    <row r="545" ht="15.75" customHeight="1" s="11">
      <c r="G545" s="3" t="n"/>
      <c r="L545" s="4" t="n"/>
      <c r="M545" s="0" t="n"/>
      <c r="N545">
        <f>IF(J545="","",TEXT(DATE(VALUE(MID(J545,7,4)),VALUE(MID(J545,4,2)),VALUE(LEFT(J545,2))),"YYYY-MM-DD")&amp;" "&amp;MID(J545,14,5))</f>
        <v/>
      </c>
    </row>
    <row r="546" ht="15.75" customHeight="1" s="11">
      <c r="G546" s="3" t="n"/>
      <c r="L546" s="4" t="n"/>
      <c r="M546" s="0" t="n"/>
      <c r="N546">
        <f>IF(J546="","",TEXT(DATE(VALUE(MID(J546,7,4)),VALUE(MID(J546,4,2)),VALUE(LEFT(J546,2))),"YYYY-MM-DD")&amp;" "&amp;MID(J546,14,5))</f>
        <v/>
      </c>
    </row>
    <row r="547" ht="15.75" customHeight="1" s="11">
      <c r="G547" s="3" t="n"/>
      <c r="L547" s="4" t="n"/>
      <c r="M547" s="0" t="n"/>
      <c r="N547">
        <f>IF(J547="","",TEXT(DATE(VALUE(MID(J547,7,4)),VALUE(MID(J547,4,2)),VALUE(LEFT(J547,2))),"YYYY-MM-DD")&amp;" "&amp;MID(J547,14,5))</f>
        <v/>
      </c>
    </row>
    <row r="548" ht="15.75" customHeight="1" s="11">
      <c r="G548" s="3" t="n"/>
      <c r="L548" s="4" t="n"/>
      <c r="M548" s="0" t="n"/>
      <c r="N548">
        <f>IF(J548="","",TEXT(DATE(VALUE(MID(J548,7,4)),VALUE(MID(J548,4,2)),VALUE(LEFT(J548,2))),"YYYY-MM-DD")&amp;" "&amp;MID(J548,14,5))</f>
        <v/>
      </c>
    </row>
    <row r="549" ht="15.75" customHeight="1" s="11">
      <c r="G549" s="3" t="n"/>
      <c r="L549" s="4" t="n"/>
      <c r="M549" s="0" t="n"/>
      <c r="N549">
        <f>IF(J549="","",TEXT(DATE(VALUE(MID(J549,7,4)),VALUE(MID(J549,4,2)),VALUE(LEFT(J549,2))),"YYYY-MM-DD")&amp;" "&amp;MID(J549,14,5))</f>
        <v/>
      </c>
    </row>
    <row r="550" ht="15.75" customHeight="1" s="11">
      <c r="G550" s="3" t="n"/>
      <c r="L550" s="4" t="n"/>
      <c r="M550" s="0" t="n"/>
      <c r="N550">
        <f>IF(J550="","",TEXT(DATE(VALUE(MID(J550,7,4)),VALUE(MID(J550,4,2)),VALUE(LEFT(J550,2))),"YYYY-MM-DD")&amp;" "&amp;MID(J550,14,5))</f>
        <v/>
      </c>
    </row>
    <row r="551" ht="15.75" customHeight="1" s="11">
      <c r="G551" s="3" t="n"/>
      <c r="L551" s="4" t="n"/>
      <c r="M551" s="0" t="n"/>
      <c r="N551">
        <f>IF(J551="","",TEXT(DATE(VALUE(MID(J551,7,4)),VALUE(MID(J551,4,2)),VALUE(LEFT(J551,2))),"YYYY-MM-DD")&amp;" "&amp;MID(J551,14,5))</f>
        <v/>
      </c>
    </row>
    <row r="552" ht="15.75" customHeight="1" s="11">
      <c r="G552" s="3" t="n"/>
      <c r="L552" s="4" t="n"/>
      <c r="M552" s="0" t="n"/>
      <c r="N552">
        <f>IF(J552="","",TEXT(DATE(VALUE(MID(J552,7,4)),VALUE(MID(J552,4,2)),VALUE(LEFT(J552,2))),"YYYY-MM-DD")&amp;" "&amp;MID(J552,14,5))</f>
        <v/>
      </c>
    </row>
    <row r="553" ht="15.75" customHeight="1" s="11">
      <c r="G553" s="3" t="n"/>
      <c r="L553" s="4" t="n"/>
      <c r="M553" s="0" t="n"/>
      <c r="N553">
        <f>IF(J553="","",TEXT(DATE(VALUE(MID(J553,7,4)),VALUE(MID(J553,4,2)),VALUE(LEFT(J553,2))),"YYYY-MM-DD")&amp;" "&amp;MID(J553,14,5))</f>
        <v/>
      </c>
    </row>
    <row r="554" ht="15.75" customHeight="1" s="11">
      <c r="G554" s="3" t="n"/>
      <c r="L554" s="4" t="n"/>
      <c r="M554" s="0" t="n"/>
      <c r="N554">
        <f>IF(J554="","",TEXT(DATE(VALUE(MID(J554,7,4)),VALUE(MID(J554,4,2)),VALUE(LEFT(J554,2))),"YYYY-MM-DD")&amp;" "&amp;MID(J554,14,5))</f>
        <v/>
      </c>
    </row>
    <row r="555" ht="15.75" customHeight="1" s="11">
      <c r="G555" s="3" t="n"/>
      <c r="L555" s="4" t="n"/>
      <c r="M555" s="0" t="n"/>
      <c r="N555">
        <f>IF(J555="","",TEXT(DATE(VALUE(MID(J555,7,4)),VALUE(MID(J555,4,2)),VALUE(LEFT(J555,2))),"YYYY-MM-DD")&amp;" "&amp;MID(J555,14,5))</f>
        <v/>
      </c>
    </row>
    <row r="556" ht="15.75" customHeight="1" s="11">
      <c r="G556" s="3" t="n"/>
      <c r="L556" s="4" t="n"/>
      <c r="M556" s="0" t="n"/>
      <c r="N556">
        <f>IF(J556="","",TEXT(DATE(VALUE(MID(J556,7,4)),VALUE(MID(J556,4,2)),VALUE(LEFT(J556,2))),"YYYY-MM-DD")&amp;" "&amp;MID(J556,14,5))</f>
        <v/>
      </c>
    </row>
    <row r="557" ht="15.75" customHeight="1" s="11">
      <c r="G557" s="3" t="n"/>
      <c r="L557" s="4" t="n"/>
      <c r="M557" s="0" t="n"/>
      <c r="N557">
        <f>IF(J557="","",TEXT(DATE(VALUE(MID(J557,7,4)),VALUE(MID(J557,4,2)),VALUE(LEFT(J557,2))),"YYYY-MM-DD")&amp;" "&amp;MID(J557,14,5))</f>
        <v/>
      </c>
    </row>
    <row r="558" ht="15.75" customHeight="1" s="11">
      <c r="G558" s="3" t="n"/>
      <c r="L558" s="4" t="n"/>
      <c r="M558" s="0" t="n"/>
      <c r="N558">
        <f>IF(J558="","",TEXT(DATE(VALUE(MID(J558,7,4)),VALUE(MID(J558,4,2)),VALUE(LEFT(J558,2))),"YYYY-MM-DD")&amp;" "&amp;MID(J558,14,5))</f>
        <v/>
      </c>
    </row>
    <row r="559" ht="15.75" customHeight="1" s="11">
      <c r="G559" s="3" t="n"/>
      <c r="L559" s="4" t="n"/>
      <c r="M559" s="0" t="n"/>
      <c r="N559">
        <f>IF(J559="","",TEXT(DATE(VALUE(MID(J559,7,4)),VALUE(MID(J559,4,2)),VALUE(LEFT(J559,2))),"YYYY-MM-DD")&amp;" "&amp;MID(J559,14,5))</f>
        <v/>
      </c>
    </row>
    <row r="560" ht="15.75" customHeight="1" s="11">
      <c r="G560" s="3" t="n"/>
      <c r="L560" s="4" t="n"/>
      <c r="M560" s="0" t="n"/>
      <c r="N560">
        <f>IF(J560="","",TEXT(DATE(VALUE(MID(J560,7,4)),VALUE(MID(J560,4,2)),VALUE(LEFT(J560,2))),"YYYY-MM-DD")&amp;" "&amp;MID(J560,14,5))</f>
        <v/>
      </c>
    </row>
    <row r="561" ht="15.75" customHeight="1" s="11">
      <c r="G561" s="3" t="n"/>
      <c r="L561" s="4" t="n"/>
      <c r="M561" s="0" t="n"/>
      <c r="N561">
        <f>IF(J561="","",TEXT(DATE(VALUE(MID(J561,7,4)),VALUE(MID(J561,4,2)),VALUE(LEFT(J561,2))),"YYYY-MM-DD")&amp;" "&amp;MID(J561,14,5))</f>
        <v/>
      </c>
    </row>
    <row r="562" ht="15.75" customHeight="1" s="11">
      <c r="G562" s="3" t="n"/>
      <c r="L562" s="4" t="n"/>
      <c r="M562" s="0" t="n"/>
      <c r="N562">
        <f>IF(J562="","",TEXT(DATE(VALUE(MID(J562,7,4)),VALUE(MID(J562,4,2)),VALUE(LEFT(J562,2))),"YYYY-MM-DD")&amp;" "&amp;MID(J562,14,5))</f>
        <v/>
      </c>
    </row>
    <row r="563" ht="15.75" customHeight="1" s="11">
      <c r="G563" s="3" t="n"/>
      <c r="L563" s="4" t="n"/>
      <c r="M563" s="0" t="n"/>
      <c r="N563">
        <f>IF(J563="","",TEXT(DATE(VALUE(MID(J563,7,4)),VALUE(MID(J563,4,2)),VALUE(LEFT(J563,2))),"YYYY-MM-DD")&amp;" "&amp;MID(J563,14,5))</f>
        <v/>
      </c>
    </row>
    <row r="564" ht="15.75" customHeight="1" s="11">
      <c r="G564" s="3" t="n"/>
      <c r="L564" s="4" t="n"/>
      <c r="M564" s="0" t="n"/>
      <c r="N564">
        <f>IF(J564="","",TEXT(DATE(VALUE(MID(J564,7,4)),VALUE(MID(J564,4,2)),VALUE(LEFT(J564,2))),"YYYY-MM-DD")&amp;" "&amp;MID(J564,14,5))</f>
        <v/>
      </c>
    </row>
    <row r="565" ht="15.75" customHeight="1" s="11">
      <c r="G565" s="3" t="n"/>
      <c r="L565" s="4" t="n"/>
      <c r="M565" s="0" t="n"/>
      <c r="N565">
        <f>IF(J565="","",TEXT(DATE(VALUE(MID(J565,7,4)),VALUE(MID(J565,4,2)),VALUE(LEFT(J565,2))),"YYYY-MM-DD")&amp;" "&amp;MID(J565,14,5))</f>
        <v/>
      </c>
    </row>
    <row r="566" ht="15.75" customHeight="1" s="11">
      <c r="G566" s="3" t="n"/>
      <c r="L566" s="4" t="n"/>
      <c r="M566" s="0" t="n"/>
      <c r="N566">
        <f>IF(J566="","",TEXT(DATE(VALUE(MID(J566,7,4)),VALUE(MID(J566,4,2)),VALUE(LEFT(J566,2))),"YYYY-MM-DD")&amp;" "&amp;MID(J566,14,5))</f>
        <v/>
      </c>
    </row>
    <row r="567" ht="15.75" customHeight="1" s="11">
      <c r="G567" s="3" t="n"/>
      <c r="L567" s="4" t="n"/>
      <c r="M567" s="0" t="n"/>
      <c r="N567">
        <f>IF(J567="","",TEXT(DATE(VALUE(MID(J567,7,4)),VALUE(MID(J567,4,2)),VALUE(LEFT(J567,2))),"YYYY-MM-DD")&amp;" "&amp;MID(J567,14,5))</f>
        <v/>
      </c>
    </row>
    <row r="568" ht="15.75" customHeight="1" s="11">
      <c r="G568" s="3" t="n"/>
      <c r="L568" s="4" t="n"/>
      <c r="M568" s="0" t="n"/>
      <c r="N568">
        <f>IF(J568="","",TEXT(DATE(VALUE(MID(J568,7,4)),VALUE(MID(J568,4,2)),VALUE(LEFT(J568,2))),"YYYY-MM-DD")&amp;" "&amp;MID(J568,14,5))</f>
        <v/>
      </c>
    </row>
    <row r="569" ht="15.75" customHeight="1" s="11">
      <c r="G569" s="3" t="n"/>
      <c r="L569" s="4" t="n"/>
      <c r="M569" s="0" t="n"/>
      <c r="N569">
        <f>IF(J569="","",TEXT(DATE(VALUE(MID(J569,7,4)),VALUE(MID(J569,4,2)),VALUE(LEFT(J569,2))),"YYYY-MM-DD")&amp;" "&amp;MID(J569,14,5))</f>
        <v/>
      </c>
    </row>
    <row r="570" ht="15.75" customHeight="1" s="11">
      <c r="G570" s="3" t="n"/>
      <c r="L570" s="4" t="n"/>
      <c r="M570" s="0" t="n"/>
      <c r="N570">
        <f>IF(J570="","",TEXT(DATE(VALUE(MID(J570,7,4)),VALUE(MID(J570,4,2)),VALUE(LEFT(J570,2))),"YYYY-MM-DD")&amp;" "&amp;MID(J570,14,5))</f>
        <v/>
      </c>
    </row>
    <row r="571" ht="15.75" customHeight="1" s="11">
      <c r="G571" s="3" t="n"/>
      <c r="L571" s="4" t="n"/>
      <c r="M571" s="0" t="n"/>
      <c r="N571">
        <f>IF(J571="","",TEXT(DATE(VALUE(MID(J571,7,4)),VALUE(MID(J571,4,2)),VALUE(LEFT(J571,2))),"YYYY-MM-DD")&amp;" "&amp;MID(J571,14,5))</f>
        <v/>
      </c>
    </row>
    <row r="572" ht="15.75" customHeight="1" s="11">
      <c r="G572" s="3" t="n"/>
      <c r="L572" s="4" t="n"/>
      <c r="M572" s="0" t="n"/>
      <c r="N572">
        <f>IF(J572="","",TEXT(DATE(VALUE(MID(J572,7,4)),VALUE(MID(J572,4,2)),VALUE(LEFT(J572,2))),"YYYY-MM-DD")&amp;" "&amp;MID(J572,14,5))</f>
        <v/>
      </c>
    </row>
    <row r="573" ht="15.75" customHeight="1" s="11">
      <c r="G573" s="3" t="n"/>
      <c r="L573" s="4" t="n"/>
      <c r="M573" s="0" t="n"/>
      <c r="N573">
        <f>IF(J573="","",TEXT(DATE(VALUE(MID(J573,7,4)),VALUE(MID(J573,4,2)),VALUE(LEFT(J573,2))),"YYYY-MM-DD")&amp;" "&amp;MID(J573,14,5))</f>
        <v/>
      </c>
    </row>
    <row r="574" ht="15.75" customHeight="1" s="11">
      <c r="G574" s="3" t="n"/>
      <c r="L574" s="4" t="n"/>
      <c r="M574" s="0" t="n"/>
      <c r="N574">
        <f>IF(J574="","",TEXT(DATE(VALUE(MID(J574,7,4)),VALUE(MID(J574,4,2)),VALUE(LEFT(J574,2))),"YYYY-MM-DD")&amp;" "&amp;MID(J574,14,5))</f>
        <v/>
      </c>
    </row>
    <row r="575" ht="15.75" customHeight="1" s="11">
      <c r="G575" s="3" t="n"/>
      <c r="L575" s="4" t="n"/>
      <c r="M575" s="0" t="n"/>
      <c r="N575">
        <f>IF(J575="","",TEXT(DATE(VALUE(MID(J575,7,4)),VALUE(MID(J575,4,2)),VALUE(LEFT(J575,2))),"YYYY-MM-DD")&amp;" "&amp;MID(J575,14,5))</f>
        <v/>
      </c>
    </row>
    <row r="576" ht="15.75" customHeight="1" s="11">
      <c r="G576" s="3" t="n"/>
      <c r="L576" s="4" t="n"/>
      <c r="M576" s="0" t="n"/>
      <c r="N576">
        <f>IF(J576="","",TEXT(DATE(VALUE(MID(J576,7,4)),VALUE(MID(J576,4,2)),VALUE(LEFT(J576,2))),"YYYY-MM-DD")&amp;" "&amp;MID(J576,14,5))</f>
        <v/>
      </c>
    </row>
    <row r="577" ht="15.75" customHeight="1" s="11">
      <c r="G577" s="3" t="n"/>
      <c r="L577" s="4" t="n"/>
      <c r="M577" s="0" t="n"/>
      <c r="N577">
        <f>IF(J577="","",TEXT(DATE(VALUE(MID(J577,7,4)),VALUE(MID(J577,4,2)),VALUE(LEFT(J577,2))),"YYYY-MM-DD")&amp;" "&amp;MID(J577,14,5))</f>
        <v/>
      </c>
    </row>
    <row r="578" ht="15.75" customHeight="1" s="11">
      <c r="G578" s="3" t="n"/>
      <c r="L578" s="4" t="n"/>
      <c r="M578" s="0" t="n"/>
      <c r="N578">
        <f>IF(J578="","",TEXT(DATE(VALUE(MID(J578,7,4)),VALUE(MID(J578,4,2)),VALUE(LEFT(J578,2))),"YYYY-MM-DD")&amp;" "&amp;MID(J578,14,5))</f>
        <v/>
      </c>
    </row>
    <row r="579" ht="15.75" customHeight="1" s="11">
      <c r="G579" s="3" t="n"/>
      <c r="L579" s="4" t="n"/>
      <c r="M579" s="0" t="n"/>
      <c r="N579">
        <f>IF(J579="","",TEXT(DATE(VALUE(MID(J579,7,4)),VALUE(MID(J579,4,2)),VALUE(LEFT(J579,2))),"YYYY-MM-DD")&amp;" "&amp;MID(J579,14,5))</f>
        <v/>
      </c>
    </row>
    <row r="580" ht="15.75" customHeight="1" s="11">
      <c r="G580" s="3" t="n"/>
      <c r="L580" s="4" t="n"/>
      <c r="M580" s="0" t="n"/>
      <c r="N580">
        <f>IF(J580="","",TEXT(DATE(VALUE(MID(J580,7,4)),VALUE(MID(J580,4,2)),VALUE(LEFT(J580,2))),"YYYY-MM-DD")&amp;" "&amp;MID(J580,14,5))</f>
        <v/>
      </c>
    </row>
    <row r="581" ht="15.75" customHeight="1" s="11">
      <c r="G581" s="3" t="n"/>
      <c r="L581" s="4" t="n"/>
      <c r="M581" s="0" t="n"/>
      <c r="N581">
        <f>IF(J581="","",TEXT(DATE(VALUE(MID(J581,7,4)),VALUE(MID(J581,4,2)),VALUE(LEFT(J581,2))),"YYYY-MM-DD")&amp;" "&amp;MID(J581,14,5))</f>
        <v/>
      </c>
    </row>
    <row r="582" ht="15.75" customHeight="1" s="11">
      <c r="G582" s="3" t="n"/>
      <c r="L582" s="4" t="n"/>
      <c r="M582" s="0" t="n"/>
      <c r="N582">
        <f>IF(J582="","",TEXT(DATE(VALUE(MID(J582,7,4)),VALUE(MID(J582,4,2)),VALUE(LEFT(J582,2))),"YYYY-MM-DD")&amp;" "&amp;MID(J582,14,5))</f>
        <v/>
      </c>
    </row>
    <row r="583" ht="15.75" customHeight="1" s="11">
      <c r="G583" s="3" t="n"/>
      <c r="L583" s="4" t="n"/>
      <c r="M583" s="0" t="n"/>
      <c r="N583">
        <f>IF(J583="","",TEXT(DATE(VALUE(MID(J583,7,4)),VALUE(MID(J583,4,2)),VALUE(LEFT(J583,2))),"YYYY-MM-DD")&amp;" "&amp;MID(J583,14,5))</f>
        <v/>
      </c>
    </row>
    <row r="584" ht="15.75" customHeight="1" s="11">
      <c r="G584" s="3" t="n"/>
      <c r="L584" s="4" t="n"/>
      <c r="M584" s="0" t="n"/>
      <c r="N584">
        <f>IF(J584="","",TEXT(DATE(VALUE(MID(J584,7,4)),VALUE(MID(J584,4,2)),VALUE(LEFT(J584,2))),"YYYY-MM-DD")&amp;" "&amp;MID(J584,14,5))</f>
        <v/>
      </c>
    </row>
    <row r="585" ht="15.75" customHeight="1" s="11">
      <c r="G585" s="3" t="n"/>
      <c r="L585" s="4" t="n"/>
      <c r="M585" s="0" t="n"/>
      <c r="N585">
        <f>IF(J585="","",TEXT(DATE(VALUE(MID(J585,7,4)),VALUE(MID(J585,4,2)),VALUE(LEFT(J585,2))),"YYYY-MM-DD")&amp;" "&amp;MID(J585,14,5))</f>
        <v/>
      </c>
    </row>
    <row r="586" ht="15.75" customHeight="1" s="11">
      <c r="G586" s="3" t="n"/>
      <c r="L586" s="4" t="n"/>
      <c r="M586" s="0" t="n"/>
      <c r="N586">
        <f>IF(J586="","",TEXT(DATE(VALUE(MID(J586,7,4)),VALUE(MID(J586,4,2)),VALUE(LEFT(J586,2))),"YYYY-MM-DD")&amp;" "&amp;MID(J586,14,5))</f>
        <v/>
      </c>
    </row>
    <row r="587" ht="15.75" customHeight="1" s="11">
      <c r="G587" s="3" t="n"/>
      <c r="L587" s="4" t="n"/>
      <c r="M587" s="0" t="n"/>
      <c r="N587">
        <f>IF(J587="","",TEXT(DATE(VALUE(MID(J587,7,4)),VALUE(MID(J587,4,2)),VALUE(LEFT(J587,2))),"YYYY-MM-DD")&amp;" "&amp;MID(J587,14,5))</f>
        <v/>
      </c>
    </row>
    <row r="588" ht="15.75" customHeight="1" s="11">
      <c r="G588" s="3" t="n"/>
      <c r="L588" s="4" t="n"/>
      <c r="M588" s="0" t="n"/>
      <c r="N588">
        <f>IF(J588="","",TEXT(DATE(VALUE(MID(J588,7,4)),VALUE(MID(J588,4,2)),VALUE(LEFT(J588,2))),"YYYY-MM-DD")&amp;" "&amp;MID(J588,14,5))</f>
        <v/>
      </c>
    </row>
    <row r="589" ht="15.75" customHeight="1" s="11">
      <c r="G589" s="3" t="n"/>
      <c r="L589" s="4" t="n"/>
      <c r="M589" s="0" t="n"/>
      <c r="N589">
        <f>IF(J589="","",TEXT(DATE(VALUE(MID(J589,7,4)),VALUE(MID(J589,4,2)),VALUE(LEFT(J589,2))),"YYYY-MM-DD")&amp;" "&amp;MID(J589,14,5))</f>
        <v/>
      </c>
    </row>
    <row r="590" ht="15.75" customHeight="1" s="11">
      <c r="G590" s="3" t="n"/>
      <c r="L590" s="4" t="n"/>
      <c r="M590" s="0" t="n"/>
      <c r="N590">
        <f>IF(J590="","",TEXT(DATE(VALUE(MID(J590,7,4)),VALUE(MID(J590,4,2)),VALUE(LEFT(J590,2))),"YYYY-MM-DD")&amp;" "&amp;MID(J590,14,5))</f>
        <v/>
      </c>
    </row>
    <row r="591" ht="15.75" customHeight="1" s="11">
      <c r="G591" s="3" t="n"/>
      <c r="L591" s="4" t="n"/>
      <c r="M591" s="0" t="n"/>
      <c r="N591">
        <f>IF(J591="","",TEXT(DATE(VALUE(MID(J591,7,4)),VALUE(MID(J591,4,2)),VALUE(LEFT(J591,2))),"YYYY-MM-DD")&amp;" "&amp;MID(J591,14,5))</f>
        <v/>
      </c>
    </row>
    <row r="592" ht="15.75" customHeight="1" s="11">
      <c r="G592" s="3" t="n"/>
      <c r="L592" s="4" t="n"/>
      <c r="M592" s="0" t="n"/>
      <c r="N592">
        <f>IF(J592="","",TEXT(DATE(VALUE(MID(J592,7,4)),VALUE(MID(J592,4,2)),VALUE(LEFT(J592,2))),"YYYY-MM-DD")&amp;" "&amp;MID(J592,14,5))</f>
        <v/>
      </c>
    </row>
    <row r="593" ht="15.75" customHeight="1" s="11">
      <c r="G593" s="3" t="n"/>
      <c r="L593" s="4" t="n"/>
      <c r="M593" s="0" t="n"/>
      <c r="N593">
        <f>IF(J593="","",TEXT(DATE(VALUE(MID(J593,7,4)),VALUE(MID(J593,4,2)),VALUE(LEFT(J593,2))),"YYYY-MM-DD")&amp;" "&amp;MID(J593,14,5))</f>
        <v/>
      </c>
    </row>
    <row r="594" ht="15.75" customHeight="1" s="11">
      <c r="G594" s="3" t="n"/>
      <c r="L594" s="4" t="n"/>
      <c r="M594" s="0" t="n"/>
      <c r="N594">
        <f>IF(J594="","",TEXT(DATE(VALUE(MID(J594,7,4)),VALUE(MID(J594,4,2)),VALUE(LEFT(J594,2))),"YYYY-MM-DD")&amp;" "&amp;MID(J594,14,5))</f>
        <v/>
      </c>
    </row>
    <row r="595" ht="15.75" customHeight="1" s="11">
      <c r="G595" s="3" t="n"/>
      <c r="L595" s="4" t="n"/>
      <c r="M595" s="0" t="n"/>
      <c r="N595">
        <f>IF(J595="","",TEXT(DATE(VALUE(MID(J595,7,4)),VALUE(MID(J595,4,2)),VALUE(LEFT(J595,2))),"YYYY-MM-DD")&amp;" "&amp;MID(J595,14,5))</f>
        <v/>
      </c>
    </row>
    <row r="596" ht="15.75" customHeight="1" s="11">
      <c r="G596" s="3" t="n"/>
      <c r="L596" s="4" t="n"/>
      <c r="M596" s="0" t="n"/>
      <c r="N596">
        <f>IF(J596="","",TEXT(DATE(VALUE(MID(J596,7,4)),VALUE(MID(J596,4,2)),VALUE(LEFT(J596,2))),"YYYY-MM-DD")&amp;" "&amp;MID(J596,14,5))</f>
        <v/>
      </c>
    </row>
    <row r="597" ht="15.75" customHeight="1" s="11">
      <c r="G597" s="3" t="n"/>
      <c r="L597" s="4" t="n"/>
      <c r="M597" s="0" t="n"/>
      <c r="N597">
        <f>IF(J597="","",TEXT(DATE(VALUE(MID(J597,7,4)),VALUE(MID(J597,4,2)),VALUE(LEFT(J597,2))),"YYYY-MM-DD")&amp;" "&amp;MID(J597,14,5))</f>
        <v/>
      </c>
    </row>
    <row r="598" ht="15.75" customHeight="1" s="11">
      <c r="G598" s="3" t="n"/>
      <c r="L598" s="4" t="n"/>
      <c r="M598" s="0" t="n"/>
      <c r="N598">
        <f>IF(J598="","",TEXT(DATE(VALUE(MID(J598,7,4)),VALUE(MID(J598,4,2)),VALUE(LEFT(J598,2))),"YYYY-MM-DD")&amp;" "&amp;MID(J598,14,5))</f>
        <v/>
      </c>
    </row>
    <row r="599" ht="15.75" customHeight="1" s="11">
      <c r="G599" s="3" t="n"/>
      <c r="L599" s="4" t="n"/>
      <c r="M599" s="0" t="n"/>
      <c r="N599">
        <f>IF(J599="","",TEXT(DATE(VALUE(MID(J599,7,4)),VALUE(MID(J599,4,2)),VALUE(LEFT(J599,2))),"YYYY-MM-DD")&amp;" "&amp;MID(J599,14,5))</f>
        <v/>
      </c>
    </row>
    <row r="600" ht="15.75" customHeight="1" s="11">
      <c r="G600" s="3" t="n"/>
      <c r="L600" s="4" t="n"/>
      <c r="M600" s="0" t="n"/>
      <c r="N600">
        <f>IF(J600="","",TEXT(DATE(VALUE(MID(J600,7,4)),VALUE(MID(J600,4,2)),VALUE(LEFT(J600,2))),"YYYY-MM-DD")&amp;" "&amp;MID(J600,14,5))</f>
        <v/>
      </c>
    </row>
    <row r="601" ht="15.75" customHeight="1" s="11">
      <c r="G601" s="3" t="n"/>
      <c r="L601" s="4" t="n"/>
      <c r="M601" s="0" t="n"/>
      <c r="N601">
        <f>IF(J601="","",TEXT(DATE(VALUE(MID(J601,7,4)),VALUE(MID(J601,4,2)),VALUE(LEFT(J601,2))),"YYYY-MM-DD")&amp;" "&amp;MID(J601,14,5))</f>
        <v/>
      </c>
    </row>
    <row r="602" ht="15.75" customHeight="1" s="11">
      <c r="G602" s="3" t="n"/>
      <c r="L602" s="4" t="n"/>
      <c r="M602" s="0" t="n"/>
      <c r="N602">
        <f>IF(J602="","",TEXT(DATE(VALUE(MID(J602,7,4)),VALUE(MID(J602,4,2)),VALUE(LEFT(J602,2))),"YYYY-MM-DD")&amp;" "&amp;MID(J602,14,5))</f>
        <v/>
      </c>
    </row>
    <row r="603" ht="15.75" customHeight="1" s="11">
      <c r="G603" s="3" t="n"/>
      <c r="L603" s="4" t="n"/>
      <c r="M603" s="0" t="n"/>
      <c r="N603">
        <f>IF(J603="","",TEXT(DATE(VALUE(MID(J603,7,4)),VALUE(MID(J603,4,2)),VALUE(LEFT(J603,2))),"YYYY-MM-DD")&amp;" "&amp;MID(J603,14,5))</f>
        <v/>
      </c>
    </row>
    <row r="604" ht="15.75" customHeight="1" s="11">
      <c r="G604" s="3" t="n"/>
      <c r="L604" s="4" t="n"/>
      <c r="M604" s="0" t="n"/>
      <c r="N604">
        <f>IF(J604="","",TEXT(DATE(VALUE(MID(J604,7,4)),VALUE(MID(J604,4,2)),VALUE(LEFT(J604,2))),"YYYY-MM-DD")&amp;" "&amp;MID(J604,14,5))</f>
        <v/>
      </c>
    </row>
    <row r="605" ht="15.75" customHeight="1" s="11">
      <c r="G605" s="3" t="n"/>
      <c r="L605" s="4" t="n"/>
      <c r="M605" s="0" t="n"/>
      <c r="N605">
        <f>IF(J605="","",TEXT(DATE(VALUE(MID(J605,7,4)),VALUE(MID(J605,4,2)),VALUE(LEFT(J605,2))),"YYYY-MM-DD")&amp;" "&amp;MID(J605,14,5))</f>
        <v/>
      </c>
    </row>
    <row r="606" ht="15.75" customHeight="1" s="11">
      <c r="G606" s="3" t="n"/>
      <c r="L606" s="4" t="n"/>
      <c r="M606" s="0" t="n"/>
      <c r="N606">
        <f>IF(J606="","",TEXT(DATE(VALUE(MID(J606,7,4)),VALUE(MID(J606,4,2)),VALUE(LEFT(J606,2))),"YYYY-MM-DD")&amp;" "&amp;MID(J606,14,5))</f>
        <v/>
      </c>
    </row>
    <row r="607" ht="15.75" customHeight="1" s="11">
      <c r="G607" s="3" t="n"/>
      <c r="L607" s="4" t="n"/>
      <c r="M607" s="0" t="n"/>
      <c r="N607">
        <f>IF(J607="","",TEXT(DATE(VALUE(MID(J607,7,4)),VALUE(MID(J607,4,2)),VALUE(LEFT(J607,2))),"YYYY-MM-DD")&amp;" "&amp;MID(J607,14,5))</f>
        <v/>
      </c>
    </row>
    <row r="608" ht="15.75" customHeight="1" s="11">
      <c r="G608" s="3" t="n"/>
      <c r="L608" s="4" t="n"/>
      <c r="M608" s="0" t="n"/>
      <c r="N608">
        <f>IF(J608="","",TEXT(DATE(VALUE(MID(J608,7,4)),VALUE(MID(J608,4,2)),VALUE(LEFT(J608,2))),"YYYY-MM-DD")&amp;" "&amp;MID(J608,14,5))</f>
        <v/>
      </c>
    </row>
    <row r="609" ht="15.75" customHeight="1" s="11">
      <c r="G609" s="3" t="n"/>
      <c r="L609" s="4" t="n"/>
      <c r="M609" s="0" t="n"/>
      <c r="N609">
        <f>IF(J609="","",TEXT(DATE(VALUE(MID(J609,7,4)),VALUE(MID(J609,4,2)),VALUE(LEFT(J609,2))),"YYYY-MM-DD")&amp;" "&amp;MID(J609,14,5))</f>
        <v/>
      </c>
    </row>
    <row r="610" ht="15.75" customHeight="1" s="11">
      <c r="G610" s="3" t="n"/>
      <c r="L610" s="4" t="n"/>
      <c r="M610" s="0" t="n"/>
      <c r="N610">
        <f>IF(J610="","",TEXT(DATE(VALUE(MID(J610,7,4)),VALUE(MID(J610,4,2)),VALUE(LEFT(J610,2))),"YYYY-MM-DD")&amp;" "&amp;MID(J610,14,5))</f>
        <v/>
      </c>
    </row>
    <row r="611" ht="15.75" customHeight="1" s="11">
      <c r="G611" s="3" t="n"/>
      <c r="L611" s="4" t="n"/>
      <c r="M611" s="0" t="n"/>
      <c r="N611">
        <f>IF(J611="","",TEXT(DATE(VALUE(MID(J611,7,4)),VALUE(MID(J611,4,2)),VALUE(LEFT(J611,2))),"YYYY-MM-DD")&amp;" "&amp;MID(J611,14,5))</f>
        <v/>
      </c>
    </row>
    <row r="612" ht="15.75" customHeight="1" s="11">
      <c r="G612" s="3" t="n"/>
      <c r="L612" s="4" t="n"/>
      <c r="M612" s="0" t="n"/>
      <c r="N612">
        <f>IF(J612="","",TEXT(DATE(VALUE(MID(J612,7,4)),VALUE(MID(J612,4,2)),VALUE(LEFT(J612,2))),"YYYY-MM-DD")&amp;" "&amp;MID(J612,14,5))</f>
        <v/>
      </c>
    </row>
    <row r="613" ht="15.75" customHeight="1" s="11">
      <c r="G613" s="3" t="n"/>
      <c r="L613" s="4" t="n"/>
      <c r="M613" s="0" t="n"/>
      <c r="N613">
        <f>IF(J613="","",TEXT(DATE(VALUE(MID(J613,7,4)),VALUE(MID(J613,4,2)),VALUE(LEFT(J613,2))),"YYYY-MM-DD")&amp;" "&amp;MID(J613,14,5))</f>
        <v/>
      </c>
    </row>
    <row r="614" ht="15.75" customHeight="1" s="11">
      <c r="G614" s="3" t="n"/>
      <c r="L614" s="4" t="n"/>
      <c r="M614" s="0" t="n"/>
      <c r="N614">
        <f>IF(J614="","",TEXT(DATE(VALUE(MID(J614,7,4)),VALUE(MID(J614,4,2)),VALUE(LEFT(J614,2))),"YYYY-MM-DD")&amp;" "&amp;MID(J614,14,5))</f>
        <v/>
      </c>
    </row>
    <row r="615" ht="15.75" customHeight="1" s="11">
      <c r="G615" s="3" t="n"/>
      <c r="L615" s="4" t="n"/>
      <c r="M615" s="0" t="n"/>
      <c r="N615">
        <f>IF(J615="","",TEXT(DATE(VALUE(MID(J615,7,4)),VALUE(MID(J615,4,2)),VALUE(LEFT(J615,2))),"YYYY-MM-DD")&amp;" "&amp;MID(J615,14,5))</f>
        <v/>
      </c>
    </row>
    <row r="616" ht="15.75" customHeight="1" s="11">
      <c r="G616" s="3" t="n"/>
      <c r="L616" s="4" t="n"/>
      <c r="M616" s="0" t="n"/>
      <c r="N616">
        <f>IF(J616="","",TEXT(DATE(VALUE(MID(J616,7,4)),VALUE(MID(J616,4,2)),VALUE(LEFT(J616,2))),"YYYY-MM-DD")&amp;" "&amp;MID(J616,14,5))</f>
        <v/>
      </c>
    </row>
    <row r="617" ht="15.75" customHeight="1" s="11">
      <c r="G617" s="3" t="n"/>
      <c r="L617" s="4" t="n"/>
      <c r="M617" s="0" t="n"/>
      <c r="N617">
        <f>IF(J617="","",TEXT(DATE(VALUE(MID(J617,7,4)),VALUE(MID(J617,4,2)),VALUE(LEFT(J617,2))),"YYYY-MM-DD")&amp;" "&amp;MID(J617,14,5))</f>
        <v/>
      </c>
    </row>
    <row r="618" ht="15.75" customHeight="1" s="11">
      <c r="G618" s="3" t="n"/>
      <c r="L618" s="4" t="n"/>
      <c r="M618" s="0" t="n"/>
      <c r="N618">
        <f>IF(J618="","",TEXT(DATE(VALUE(MID(J618,7,4)),VALUE(MID(J618,4,2)),VALUE(LEFT(J618,2))),"YYYY-MM-DD")&amp;" "&amp;MID(J618,14,5))</f>
        <v/>
      </c>
    </row>
    <row r="619" ht="15.75" customHeight="1" s="11">
      <c r="G619" s="3" t="n"/>
      <c r="L619" s="4" t="n"/>
      <c r="M619" s="0" t="n"/>
      <c r="N619">
        <f>IF(J619="","",TEXT(DATE(VALUE(MID(J619,7,4)),VALUE(MID(J619,4,2)),VALUE(LEFT(J619,2))),"YYYY-MM-DD")&amp;" "&amp;MID(J619,14,5))</f>
        <v/>
      </c>
    </row>
    <row r="620" ht="15.75" customHeight="1" s="11">
      <c r="G620" s="3" t="n"/>
      <c r="L620" s="4" t="n"/>
      <c r="M620" s="0" t="n"/>
      <c r="N620">
        <f>IF(J620="","",TEXT(DATE(VALUE(MID(J620,7,4)),VALUE(MID(J620,4,2)),VALUE(LEFT(J620,2))),"YYYY-MM-DD")&amp;" "&amp;MID(J620,14,5))</f>
        <v/>
      </c>
    </row>
    <row r="621" ht="15.75" customHeight="1" s="11">
      <c r="G621" s="3" t="n"/>
      <c r="L621" s="4" t="n"/>
      <c r="M621" s="0" t="n"/>
      <c r="N621">
        <f>IF(J621="","",TEXT(DATE(VALUE(MID(J621,7,4)),VALUE(MID(J621,4,2)),VALUE(LEFT(J621,2))),"YYYY-MM-DD")&amp;" "&amp;MID(J621,14,5))</f>
        <v/>
      </c>
    </row>
    <row r="622" ht="15.75" customHeight="1" s="11">
      <c r="G622" s="3" t="n"/>
      <c r="L622" s="4" t="n"/>
      <c r="M622" s="0" t="n"/>
      <c r="N622">
        <f>IF(J622="","",TEXT(DATE(VALUE(MID(J622,7,4)),VALUE(MID(J622,4,2)),VALUE(LEFT(J622,2))),"YYYY-MM-DD")&amp;" "&amp;MID(J622,14,5))</f>
        <v/>
      </c>
    </row>
    <row r="623" ht="15.75" customHeight="1" s="11">
      <c r="G623" s="3" t="n"/>
      <c r="L623" s="4" t="n"/>
      <c r="M623" s="0" t="n"/>
      <c r="N623">
        <f>IF(J623="","",TEXT(DATE(VALUE(MID(J623,7,4)),VALUE(MID(J623,4,2)),VALUE(LEFT(J623,2))),"YYYY-MM-DD")&amp;" "&amp;MID(J623,14,5))</f>
        <v/>
      </c>
    </row>
    <row r="624" ht="15.75" customHeight="1" s="11">
      <c r="G624" s="3" t="n"/>
      <c r="L624" s="4" t="n"/>
      <c r="M624" s="0" t="n"/>
      <c r="N624">
        <f>IF(J624="","",TEXT(DATE(VALUE(MID(J624,7,4)),VALUE(MID(J624,4,2)),VALUE(LEFT(J624,2))),"YYYY-MM-DD")&amp;" "&amp;MID(J624,14,5))</f>
        <v/>
      </c>
    </row>
    <row r="625" ht="15.75" customHeight="1" s="11">
      <c r="G625" s="3" t="n"/>
      <c r="L625" s="4" t="n"/>
      <c r="M625" s="0" t="n"/>
      <c r="N625">
        <f>IF(J625="","",TEXT(DATE(VALUE(MID(J625,7,4)),VALUE(MID(J625,4,2)),VALUE(LEFT(J625,2))),"YYYY-MM-DD")&amp;" "&amp;MID(J625,14,5))</f>
        <v/>
      </c>
    </row>
    <row r="626" ht="15.75" customHeight="1" s="11">
      <c r="G626" s="3" t="n"/>
      <c r="L626" s="4" t="n"/>
      <c r="M626" s="0" t="n"/>
      <c r="N626">
        <f>IF(J626="","",TEXT(DATE(VALUE(MID(J626,7,4)),VALUE(MID(J626,4,2)),VALUE(LEFT(J626,2))),"YYYY-MM-DD")&amp;" "&amp;MID(J626,14,5))</f>
        <v/>
      </c>
    </row>
    <row r="627" ht="15.75" customHeight="1" s="11">
      <c r="G627" s="3" t="n"/>
      <c r="L627" s="4" t="n"/>
      <c r="M627" s="0" t="n"/>
      <c r="N627">
        <f>IF(J627="","",TEXT(DATE(VALUE(MID(J627,7,4)),VALUE(MID(J627,4,2)),VALUE(LEFT(J627,2))),"YYYY-MM-DD")&amp;" "&amp;MID(J627,14,5))</f>
        <v/>
      </c>
    </row>
    <row r="628" ht="15.75" customHeight="1" s="11">
      <c r="G628" s="3" t="n"/>
      <c r="L628" s="4" t="n"/>
      <c r="M628" s="0" t="n"/>
      <c r="N628">
        <f>IF(J628="","",TEXT(DATE(VALUE(MID(J628,7,4)),VALUE(MID(J628,4,2)),VALUE(LEFT(J628,2))),"YYYY-MM-DD")&amp;" "&amp;MID(J628,14,5))</f>
        <v/>
      </c>
    </row>
    <row r="629" ht="15.75" customHeight="1" s="11">
      <c r="G629" s="3" t="n"/>
      <c r="L629" s="4" t="n"/>
      <c r="M629" s="0" t="n"/>
      <c r="N629">
        <f>IF(J629="","",TEXT(DATE(VALUE(MID(J629,7,4)),VALUE(MID(J629,4,2)),VALUE(LEFT(J629,2))),"YYYY-MM-DD")&amp;" "&amp;MID(J629,14,5))</f>
        <v/>
      </c>
    </row>
    <row r="630" ht="15.75" customHeight="1" s="11">
      <c r="G630" s="3" t="n"/>
      <c r="L630" s="4" t="n"/>
      <c r="M630" s="0" t="n"/>
      <c r="N630">
        <f>IF(J630="","",TEXT(DATE(VALUE(MID(J630,7,4)),VALUE(MID(J630,4,2)),VALUE(LEFT(J630,2))),"YYYY-MM-DD")&amp;" "&amp;MID(J630,14,5))</f>
        <v/>
      </c>
    </row>
    <row r="631" ht="15.75" customHeight="1" s="11">
      <c r="G631" s="3" t="n"/>
      <c r="L631" s="4" t="n"/>
      <c r="M631" s="0" t="n"/>
      <c r="N631">
        <f>IF(J631="","",TEXT(DATE(VALUE(MID(J631,7,4)),VALUE(MID(J631,4,2)),VALUE(LEFT(J631,2))),"YYYY-MM-DD")&amp;" "&amp;MID(J631,14,5))</f>
        <v/>
      </c>
    </row>
    <row r="632" ht="15.75" customHeight="1" s="11">
      <c r="G632" s="3" t="n"/>
      <c r="L632" s="4" t="n"/>
      <c r="M632" s="0" t="n"/>
      <c r="N632">
        <f>IF(J632="","",TEXT(DATE(VALUE(MID(J632,7,4)),VALUE(MID(J632,4,2)),VALUE(LEFT(J632,2))),"YYYY-MM-DD")&amp;" "&amp;MID(J632,14,5))</f>
        <v/>
      </c>
    </row>
    <row r="633" ht="15.75" customHeight="1" s="11">
      <c r="G633" s="3" t="n"/>
      <c r="L633" s="4" t="n"/>
      <c r="M633" s="0" t="n"/>
      <c r="N633">
        <f>IF(J633="","",TEXT(DATE(VALUE(MID(J633,7,4)),VALUE(MID(J633,4,2)),VALUE(LEFT(J633,2))),"YYYY-MM-DD")&amp;" "&amp;MID(J633,14,5))</f>
        <v/>
      </c>
    </row>
    <row r="634" ht="15.75" customHeight="1" s="11">
      <c r="G634" s="3" t="n"/>
      <c r="L634" s="4" t="n"/>
      <c r="M634" s="0" t="n"/>
      <c r="N634">
        <f>IF(J634="","",TEXT(DATE(VALUE(MID(J634,7,4)),VALUE(MID(J634,4,2)),VALUE(LEFT(J634,2))),"YYYY-MM-DD")&amp;" "&amp;MID(J634,14,5))</f>
        <v/>
      </c>
    </row>
    <row r="635" ht="15.75" customHeight="1" s="11">
      <c r="G635" s="3" t="n"/>
      <c r="L635" s="4" t="n"/>
      <c r="M635" s="0" t="n"/>
      <c r="N635">
        <f>IF(J635="","",TEXT(DATE(VALUE(MID(J635,7,4)),VALUE(MID(J635,4,2)),VALUE(LEFT(J635,2))),"YYYY-MM-DD")&amp;" "&amp;MID(J635,14,5))</f>
        <v/>
      </c>
    </row>
    <row r="636" ht="15.75" customHeight="1" s="11">
      <c r="G636" s="3" t="n"/>
      <c r="L636" s="4" t="n"/>
      <c r="M636" s="0" t="n"/>
      <c r="N636">
        <f>IF(J636="","",TEXT(DATE(VALUE(MID(J636,7,4)),VALUE(MID(J636,4,2)),VALUE(LEFT(J636,2))),"YYYY-MM-DD")&amp;" "&amp;MID(J636,14,5))</f>
        <v/>
      </c>
    </row>
    <row r="637" ht="15.75" customHeight="1" s="11">
      <c r="G637" s="3" t="n"/>
      <c r="L637" s="4" t="n"/>
      <c r="M637" s="0" t="n"/>
      <c r="N637">
        <f>IF(J637="","",TEXT(DATE(VALUE(MID(J637,7,4)),VALUE(MID(J637,4,2)),VALUE(LEFT(J637,2))),"YYYY-MM-DD")&amp;" "&amp;MID(J637,14,5))</f>
        <v/>
      </c>
    </row>
    <row r="638" ht="15.75" customHeight="1" s="11">
      <c r="G638" s="3" t="n"/>
      <c r="L638" s="4" t="n"/>
      <c r="M638" s="0" t="n"/>
      <c r="N638">
        <f>IF(J638="","",TEXT(DATE(VALUE(MID(J638,7,4)),VALUE(MID(J638,4,2)),VALUE(LEFT(J638,2))),"YYYY-MM-DD")&amp;" "&amp;MID(J638,14,5))</f>
        <v/>
      </c>
    </row>
    <row r="639" ht="15.75" customHeight="1" s="11">
      <c r="G639" s="3" t="n"/>
      <c r="L639" s="4" t="n"/>
      <c r="M639" s="0" t="n"/>
      <c r="N639">
        <f>IF(J639="","",TEXT(DATE(VALUE(MID(J639,7,4)),VALUE(MID(J639,4,2)),VALUE(LEFT(J639,2))),"YYYY-MM-DD")&amp;" "&amp;MID(J639,14,5))</f>
        <v/>
      </c>
    </row>
    <row r="640" ht="15.75" customHeight="1" s="11">
      <c r="G640" s="3" t="n"/>
      <c r="L640" s="4" t="n"/>
      <c r="M640" s="0" t="n"/>
      <c r="N640">
        <f>IF(J640="","",TEXT(DATE(VALUE(MID(J640,7,4)),VALUE(MID(J640,4,2)),VALUE(LEFT(J640,2))),"YYYY-MM-DD")&amp;" "&amp;MID(J640,14,5))</f>
        <v/>
      </c>
    </row>
    <row r="641" ht="15.75" customHeight="1" s="11">
      <c r="G641" s="3" t="n"/>
      <c r="L641" s="4" t="n"/>
      <c r="M641" s="0" t="n"/>
      <c r="N641">
        <f>IF(J641="","",TEXT(DATE(VALUE(MID(J641,7,4)),VALUE(MID(J641,4,2)),VALUE(LEFT(J641,2))),"YYYY-MM-DD")&amp;" "&amp;MID(J641,14,5))</f>
        <v/>
      </c>
    </row>
    <row r="642" ht="15.75" customHeight="1" s="11">
      <c r="G642" s="3" t="n"/>
      <c r="L642" s="4" t="n"/>
      <c r="M642" s="0" t="n"/>
      <c r="N642">
        <f>IF(J642="","",TEXT(DATE(VALUE(MID(J642,7,4)),VALUE(MID(J642,4,2)),VALUE(LEFT(J642,2))),"YYYY-MM-DD")&amp;" "&amp;MID(J642,14,5))</f>
        <v/>
      </c>
    </row>
    <row r="643" ht="15.75" customHeight="1" s="11">
      <c r="G643" s="3" t="n"/>
      <c r="L643" s="4" t="n"/>
      <c r="M643" s="0" t="n"/>
      <c r="N643">
        <f>IF(J643="","",TEXT(DATE(VALUE(MID(J643,7,4)),VALUE(MID(J643,4,2)),VALUE(LEFT(J643,2))),"YYYY-MM-DD")&amp;" "&amp;MID(J643,14,5))</f>
        <v/>
      </c>
    </row>
    <row r="644" ht="15.75" customHeight="1" s="11">
      <c r="G644" s="3" t="n"/>
      <c r="L644" s="4" t="n"/>
      <c r="M644" s="0" t="n"/>
      <c r="N644">
        <f>IF(J644="","",TEXT(DATE(VALUE(MID(J644,7,4)),VALUE(MID(J644,4,2)),VALUE(LEFT(J644,2))),"YYYY-MM-DD")&amp;" "&amp;MID(J644,14,5))</f>
        <v/>
      </c>
    </row>
    <row r="645" ht="15.75" customHeight="1" s="11">
      <c r="G645" s="3" t="n"/>
      <c r="L645" s="4" t="n"/>
      <c r="M645" s="0" t="n"/>
      <c r="N645">
        <f>IF(J645="","",TEXT(DATE(VALUE(MID(J645,7,4)),VALUE(MID(J645,4,2)),VALUE(LEFT(J645,2))),"YYYY-MM-DD")&amp;" "&amp;MID(J645,14,5))</f>
        <v/>
      </c>
    </row>
    <row r="646" ht="15.75" customHeight="1" s="11">
      <c r="G646" s="3" t="n"/>
      <c r="L646" s="4" t="n"/>
      <c r="M646" s="0" t="n"/>
      <c r="N646">
        <f>IF(J646="","",TEXT(DATE(VALUE(MID(J646,7,4)),VALUE(MID(J646,4,2)),VALUE(LEFT(J646,2))),"YYYY-MM-DD")&amp;" "&amp;MID(J646,14,5))</f>
        <v/>
      </c>
    </row>
    <row r="647" ht="15.75" customHeight="1" s="11">
      <c r="G647" s="3" t="n"/>
      <c r="L647" s="4" t="n"/>
      <c r="M647" s="0" t="n"/>
      <c r="N647">
        <f>IF(J647="","",TEXT(DATE(VALUE(MID(J647,7,4)),VALUE(MID(J647,4,2)),VALUE(LEFT(J647,2))),"YYYY-MM-DD")&amp;" "&amp;MID(J647,14,5))</f>
        <v/>
      </c>
    </row>
    <row r="648" ht="15.75" customHeight="1" s="11">
      <c r="G648" s="3" t="n"/>
      <c r="L648" s="4" t="n"/>
      <c r="M648" s="0" t="n"/>
      <c r="N648">
        <f>IF(J648="","",TEXT(DATE(VALUE(MID(J648,7,4)),VALUE(MID(J648,4,2)),VALUE(LEFT(J648,2))),"YYYY-MM-DD")&amp;" "&amp;MID(J648,14,5))</f>
        <v/>
      </c>
    </row>
    <row r="649" ht="15.75" customHeight="1" s="11">
      <c r="G649" s="3" t="n"/>
      <c r="L649" s="4" t="n"/>
      <c r="M649" s="0" t="n"/>
      <c r="N649">
        <f>IF(J649="","",TEXT(DATE(VALUE(MID(J649,7,4)),VALUE(MID(J649,4,2)),VALUE(LEFT(J649,2))),"YYYY-MM-DD")&amp;" "&amp;MID(J649,14,5))</f>
        <v/>
      </c>
    </row>
    <row r="650" ht="15.75" customHeight="1" s="11">
      <c r="G650" s="3" t="n"/>
      <c r="L650" s="4" t="n"/>
      <c r="M650" s="0" t="n"/>
      <c r="N650">
        <f>IF(J650="","",TEXT(DATE(VALUE(MID(J650,7,4)),VALUE(MID(J650,4,2)),VALUE(LEFT(J650,2))),"YYYY-MM-DD")&amp;" "&amp;MID(J650,14,5))</f>
        <v/>
      </c>
    </row>
    <row r="651" ht="15.75" customHeight="1" s="11">
      <c r="G651" s="3" t="n"/>
      <c r="L651" s="4" t="n"/>
      <c r="M651" s="0" t="n"/>
      <c r="N651">
        <f>IF(J651="","",TEXT(DATE(VALUE(MID(J651,7,4)),VALUE(MID(J651,4,2)),VALUE(LEFT(J651,2))),"YYYY-MM-DD")&amp;" "&amp;MID(J651,14,5))</f>
        <v/>
      </c>
    </row>
    <row r="652" ht="15.75" customHeight="1" s="11">
      <c r="G652" s="3" t="n"/>
      <c r="L652" s="4" t="n"/>
      <c r="M652" s="0" t="n"/>
      <c r="N652">
        <f>IF(J652="","",TEXT(DATE(VALUE(MID(J652,7,4)),VALUE(MID(J652,4,2)),VALUE(LEFT(J652,2))),"YYYY-MM-DD")&amp;" "&amp;MID(J652,14,5))</f>
        <v/>
      </c>
    </row>
    <row r="653" ht="15.75" customHeight="1" s="11">
      <c r="G653" s="3" t="n"/>
      <c r="L653" s="4" t="n"/>
      <c r="M653" s="0" t="n"/>
      <c r="N653">
        <f>IF(J653="","",TEXT(DATE(VALUE(MID(J653,7,4)),VALUE(MID(J653,4,2)),VALUE(LEFT(J653,2))),"YYYY-MM-DD")&amp;" "&amp;MID(J653,14,5))</f>
        <v/>
      </c>
    </row>
    <row r="654" ht="15.75" customHeight="1" s="11">
      <c r="G654" s="3" t="n"/>
      <c r="L654" s="4" t="n"/>
      <c r="M654" s="0" t="n"/>
      <c r="N654">
        <f>IF(J654="","",TEXT(DATE(VALUE(MID(J654,7,4)),VALUE(MID(J654,4,2)),VALUE(LEFT(J654,2))),"YYYY-MM-DD")&amp;" "&amp;MID(J654,14,5))</f>
        <v/>
      </c>
    </row>
    <row r="655" ht="15.75" customHeight="1" s="11">
      <c r="G655" s="3" t="n"/>
      <c r="L655" s="4" t="n"/>
      <c r="M655" s="0" t="n"/>
      <c r="N655">
        <f>IF(J655="","",TEXT(DATE(VALUE(MID(J655,7,4)),VALUE(MID(J655,4,2)),VALUE(LEFT(J655,2))),"YYYY-MM-DD")&amp;" "&amp;MID(J655,14,5))</f>
        <v/>
      </c>
    </row>
    <row r="656" ht="15.75" customHeight="1" s="11">
      <c r="G656" s="3" t="n"/>
      <c r="L656" s="4" t="n"/>
      <c r="M656" s="0" t="n"/>
      <c r="N656">
        <f>IF(J656="","",TEXT(DATE(VALUE(MID(J656,7,4)),VALUE(MID(J656,4,2)),VALUE(LEFT(J656,2))),"YYYY-MM-DD")&amp;" "&amp;MID(J656,14,5))</f>
        <v/>
      </c>
    </row>
    <row r="657" ht="15.75" customHeight="1" s="11">
      <c r="G657" s="3" t="n"/>
      <c r="L657" s="4" t="n"/>
      <c r="M657" s="0" t="n"/>
      <c r="N657">
        <f>IF(J657="","",TEXT(DATE(VALUE(MID(J657,7,4)),VALUE(MID(J657,4,2)),VALUE(LEFT(J657,2))),"YYYY-MM-DD")&amp;" "&amp;MID(J657,14,5))</f>
        <v/>
      </c>
    </row>
    <row r="658" ht="15.75" customHeight="1" s="11">
      <c r="G658" s="3" t="n"/>
      <c r="L658" s="4" t="n"/>
      <c r="M658" s="0" t="n"/>
      <c r="N658">
        <f>IF(J658="","",TEXT(DATE(VALUE(MID(J658,7,4)),VALUE(MID(J658,4,2)),VALUE(LEFT(J658,2))),"YYYY-MM-DD")&amp;" "&amp;MID(J658,14,5))</f>
        <v/>
      </c>
    </row>
    <row r="659" ht="15.75" customHeight="1" s="11">
      <c r="G659" s="3" t="n"/>
      <c r="L659" s="4" t="n"/>
      <c r="M659" s="0" t="n"/>
      <c r="N659">
        <f>IF(J659="","",TEXT(DATE(VALUE(MID(J659,7,4)),VALUE(MID(J659,4,2)),VALUE(LEFT(J659,2))),"YYYY-MM-DD")&amp;" "&amp;MID(J659,14,5))</f>
        <v/>
      </c>
    </row>
    <row r="660" ht="15.75" customHeight="1" s="11">
      <c r="G660" s="3" t="n"/>
      <c r="L660" s="4" t="n"/>
      <c r="M660" s="0" t="n"/>
      <c r="N660">
        <f>IF(J660="","",TEXT(DATE(VALUE(MID(J660,7,4)),VALUE(MID(J660,4,2)),VALUE(LEFT(J660,2))),"YYYY-MM-DD")&amp;" "&amp;MID(J660,14,5))</f>
        <v/>
      </c>
    </row>
    <row r="661" ht="15.75" customHeight="1" s="11">
      <c r="G661" s="3" t="n"/>
      <c r="L661" s="4" t="n"/>
      <c r="M661" s="0" t="n"/>
      <c r="N661">
        <f>IF(J661="","",TEXT(DATE(VALUE(MID(J661,7,4)),VALUE(MID(J661,4,2)),VALUE(LEFT(J661,2))),"YYYY-MM-DD")&amp;" "&amp;MID(J661,14,5))</f>
        <v/>
      </c>
    </row>
    <row r="662" ht="15.75" customHeight="1" s="11">
      <c r="G662" s="3" t="n"/>
      <c r="L662" s="4" t="n"/>
      <c r="M662" s="0" t="n"/>
      <c r="N662">
        <f>IF(J662="","",TEXT(DATE(VALUE(MID(J662,7,4)),VALUE(MID(J662,4,2)),VALUE(LEFT(J662,2))),"YYYY-MM-DD")&amp;" "&amp;MID(J662,14,5))</f>
        <v/>
      </c>
    </row>
    <row r="663" ht="15.75" customHeight="1" s="11">
      <c r="G663" s="3" t="n"/>
      <c r="L663" s="4" t="n"/>
      <c r="M663" s="0" t="n"/>
      <c r="N663">
        <f>IF(J663="","",TEXT(DATE(VALUE(MID(J663,7,4)),VALUE(MID(J663,4,2)),VALUE(LEFT(J663,2))),"YYYY-MM-DD")&amp;" "&amp;MID(J663,14,5))</f>
        <v/>
      </c>
    </row>
    <row r="664" ht="15.75" customHeight="1" s="11">
      <c r="G664" s="3" t="n"/>
      <c r="L664" s="4" t="n"/>
      <c r="M664" s="0" t="n"/>
      <c r="N664">
        <f>IF(J664="","",TEXT(DATE(VALUE(MID(J664,7,4)),VALUE(MID(J664,4,2)),VALUE(LEFT(J664,2))),"YYYY-MM-DD")&amp;" "&amp;MID(J664,14,5))</f>
        <v/>
      </c>
    </row>
    <row r="665" ht="15.75" customHeight="1" s="11">
      <c r="G665" s="3" t="n"/>
      <c r="L665" s="4" t="n"/>
      <c r="M665" s="0" t="n"/>
      <c r="N665">
        <f>IF(J665="","",TEXT(DATE(VALUE(MID(J665,7,4)),VALUE(MID(J665,4,2)),VALUE(LEFT(J665,2))),"YYYY-MM-DD")&amp;" "&amp;MID(J665,14,5))</f>
        <v/>
      </c>
    </row>
    <row r="666" ht="15.75" customHeight="1" s="11">
      <c r="G666" s="3" t="n"/>
      <c r="L666" s="4" t="n"/>
      <c r="M666" s="0" t="n"/>
      <c r="N666">
        <f>IF(J666="","",TEXT(DATE(VALUE(MID(J666,7,4)),VALUE(MID(J666,4,2)),VALUE(LEFT(J666,2))),"YYYY-MM-DD")&amp;" "&amp;MID(J666,14,5))</f>
        <v/>
      </c>
    </row>
    <row r="667" ht="15.75" customHeight="1" s="11">
      <c r="G667" s="3" t="n"/>
      <c r="L667" s="4" t="n"/>
      <c r="M667" s="0" t="n"/>
      <c r="N667">
        <f>IF(J667="","",TEXT(DATE(VALUE(MID(J667,7,4)),VALUE(MID(J667,4,2)),VALUE(LEFT(J667,2))),"YYYY-MM-DD")&amp;" "&amp;MID(J667,14,5))</f>
        <v/>
      </c>
    </row>
    <row r="668" ht="15.75" customHeight="1" s="11">
      <c r="G668" s="3" t="n"/>
      <c r="L668" s="4" t="n"/>
      <c r="M668" s="0" t="n"/>
      <c r="N668">
        <f>IF(J668="","",TEXT(DATE(VALUE(MID(J668,7,4)),VALUE(MID(J668,4,2)),VALUE(LEFT(J668,2))),"YYYY-MM-DD")&amp;" "&amp;MID(J668,14,5))</f>
        <v/>
      </c>
    </row>
    <row r="669" ht="15.75" customHeight="1" s="11">
      <c r="G669" s="3" t="n"/>
      <c r="L669" s="4" t="n"/>
      <c r="M669" s="0" t="n"/>
      <c r="N669">
        <f>IF(J669="","",TEXT(DATE(VALUE(MID(J669,7,4)),VALUE(MID(J669,4,2)),VALUE(LEFT(J669,2))),"YYYY-MM-DD")&amp;" "&amp;MID(J669,14,5))</f>
        <v/>
      </c>
    </row>
    <row r="670" ht="15.75" customHeight="1" s="11">
      <c r="G670" s="3" t="n"/>
      <c r="L670" s="4" t="n"/>
      <c r="M670" s="0" t="n"/>
      <c r="N670">
        <f>IF(J670="","",TEXT(DATE(VALUE(MID(J670,7,4)),VALUE(MID(J670,4,2)),VALUE(LEFT(J670,2))),"YYYY-MM-DD")&amp;" "&amp;MID(J670,14,5))</f>
        <v/>
      </c>
    </row>
    <row r="671" ht="15.75" customHeight="1" s="11">
      <c r="G671" s="3" t="n"/>
      <c r="L671" s="4" t="n"/>
      <c r="M671" s="0" t="n"/>
      <c r="N671">
        <f>IF(J671="","",TEXT(DATE(VALUE(MID(J671,7,4)),VALUE(MID(J671,4,2)),VALUE(LEFT(J671,2))),"YYYY-MM-DD")&amp;" "&amp;MID(J671,14,5))</f>
        <v/>
      </c>
    </row>
    <row r="672" ht="15.75" customHeight="1" s="11">
      <c r="G672" s="3" t="n"/>
      <c r="L672" s="4" t="n"/>
      <c r="M672" s="0" t="n"/>
      <c r="N672">
        <f>IF(J672="","",TEXT(DATE(VALUE(MID(J672,7,4)),VALUE(MID(J672,4,2)),VALUE(LEFT(J672,2))),"YYYY-MM-DD")&amp;" "&amp;MID(J672,14,5))</f>
        <v/>
      </c>
    </row>
    <row r="673" ht="15.75" customHeight="1" s="11">
      <c r="G673" s="3" t="n"/>
      <c r="L673" s="4" t="n"/>
      <c r="M673" s="0" t="n"/>
      <c r="N673">
        <f>IF(J673="","",TEXT(DATE(VALUE(MID(J673,7,4)),VALUE(MID(J673,4,2)),VALUE(LEFT(J673,2))),"YYYY-MM-DD")&amp;" "&amp;MID(J673,14,5))</f>
        <v/>
      </c>
    </row>
    <row r="674" ht="15.75" customHeight="1" s="11">
      <c r="G674" s="3" t="n"/>
      <c r="L674" s="4" t="n"/>
      <c r="M674" s="0" t="n"/>
      <c r="N674">
        <f>IF(J674="","",TEXT(DATE(VALUE(MID(J674,7,4)),VALUE(MID(J674,4,2)),VALUE(LEFT(J674,2))),"YYYY-MM-DD")&amp;" "&amp;MID(J674,14,5))</f>
        <v/>
      </c>
    </row>
    <row r="675" ht="15.75" customHeight="1" s="11">
      <c r="G675" s="3" t="n"/>
      <c r="L675" s="4" t="n"/>
      <c r="M675" s="0" t="n"/>
      <c r="N675">
        <f>IF(J675="","",TEXT(DATE(VALUE(MID(J675,7,4)),VALUE(MID(J675,4,2)),VALUE(LEFT(J675,2))),"YYYY-MM-DD")&amp;" "&amp;MID(J675,14,5))</f>
        <v/>
      </c>
    </row>
    <row r="676" ht="15.75" customHeight="1" s="11">
      <c r="G676" s="3" t="n"/>
      <c r="L676" s="4" t="n"/>
      <c r="M676" s="0" t="n"/>
      <c r="N676">
        <f>IF(J676="","",TEXT(DATE(VALUE(MID(J676,7,4)),VALUE(MID(J676,4,2)),VALUE(LEFT(J676,2))),"YYYY-MM-DD")&amp;" "&amp;MID(J676,14,5))</f>
        <v/>
      </c>
    </row>
    <row r="677" ht="15.75" customHeight="1" s="11">
      <c r="G677" s="3" t="n"/>
      <c r="L677" s="4" t="n"/>
      <c r="M677" s="0" t="n"/>
      <c r="N677">
        <f>IF(J677="","",TEXT(DATE(VALUE(MID(J677,7,4)),VALUE(MID(J677,4,2)),VALUE(LEFT(J677,2))),"YYYY-MM-DD")&amp;" "&amp;MID(J677,14,5))</f>
        <v/>
      </c>
    </row>
    <row r="678" ht="15.75" customHeight="1" s="11">
      <c r="G678" s="3" t="n"/>
      <c r="L678" s="4" t="n"/>
      <c r="M678" s="0" t="n"/>
      <c r="N678">
        <f>IF(J678="","",TEXT(DATE(VALUE(MID(J678,7,4)),VALUE(MID(J678,4,2)),VALUE(LEFT(J678,2))),"YYYY-MM-DD")&amp;" "&amp;MID(J678,14,5))</f>
        <v/>
      </c>
    </row>
    <row r="679" ht="15.75" customHeight="1" s="11">
      <c r="G679" s="3" t="n"/>
      <c r="L679" s="4" t="n"/>
      <c r="M679" s="0" t="n"/>
      <c r="N679">
        <f>IF(J679="","",TEXT(DATE(VALUE(MID(J679,7,4)),VALUE(MID(J679,4,2)),VALUE(LEFT(J679,2))),"YYYY-MM-DD")&amp;" "&amp;MID(J679,14,5))</f>
        <v/>
      </c>
    </row>
    <row r="680" ht="15.75" customHeight="1" s="11">
      <c r="G680" s="3" t="n"/>
      <c r="L680" s="4" t="n"/>
      <c r="M680" s="0" t="n"/>
      <c r="N680">
        <f>IF(J680="","",TEXT(DATE(VALUE(MID(J680,7,4)),VALUE(MID(J680,4,2)),VALUE(LEFT(J680,2))),"YYYY-MM-DD")&amp;" "&amp;MID(J680,14,5))</f>
        <v/>
      </c>
    </row>
    <row r="681" ht="15.75" customHeight="1" s="11">
      <c r="G681" s="3" t="n"/>
      <c r="L681" s="4" t="n"/>
      <c r="M681" s="0" t="n"/>
      <c r="N681">
        <f>IF(J681="","",TEXT(DATE(VALUE(MID(J681,7,4)),VALUE(MID(J681,4,2)),VALUE(LEFT(J681,2))),"YYYY-MM-DD")&amp;" "&amp;MID(J681,14,5))</f>
        <v/>
      </c>
    </row>
    <row r="682" ht="15.75" customHeight="1" s="11">
      <c r="G682" s="3" t="n"/>
      <c r="L682" s="4" t="n"/>
      <c r="M682" s="0" t="n"/>
      <c r="N682">
        <f>IF(J682="","",TEXT(DATE(VALUE(MID(J682,7,4)),VALUE(MID(J682,4,2)),VALUE(LEFT(J682,2))),"YYYY-MM-DD")&amp;" "&amp;MID(J682,14,5))</f>
        <v/>
      </c>
    </row>
    <row r="683" ht="15.75" customHeight="1" s="11">
      <c r="G683" s="3" t="n"/>
      <c r="L683" s="4" t="n"/>
      <c r="M683" s="0" t="n"/>
      <c r="N683">
        <f>IF(J683="","",TEXT(DATE(VALUE(MID(J683,7,4)),VALUE(MID(J683,4,2)),VALUE(LEFT(J683,2))),"YYYY-MM-DD")&amp;" "&amp;MID(J683,14,5))</f>
        <v/>
      </c>
    </row>
    <row r="684" ht="15.75" customHeight="1" s="11">
      <c r="G684" s="3" t="n"/>
      <c r="L684" s="4" t="n"/>
      <c r="M684" s="0" t="n"/>
      <c r="N684">
        <f>IF(J684="","",TEXT(DATE(VALUE(MID(J684,7,4)),VALUE(MID(J684,4,2)),VALUE(LEFT(J684,2))),"YYYY-MM-DD")&amp;" "&amp;MID(J684,14,5))</f>
        <v/>
      </c>
    </row>
    <row r="685" ht="15.75" customHeight="1" s="11">
      <c r="G685" s="3" t="n"/>
      <c r="L685" s="4" t="n"/>
      <c r="M685" s="0" t="n"/>
      <c r="N685">
        <f>IF(J685="","",TEXT(DATE(VALUE(MID(J685,7,4)),VALUE(MID(J685,4,2)),VALUE(LEFT(J685,2))),"YYYY-MM-DD")&amp;" "&amp;MID(J685,14,5))</f>
        <v/>
      </c>
    </row>
    <row r="686" ht="15.75" customHeight="1" s="11">
      <c r="G686" s="3" t="n"/>
      <c r="L686" s="4" t="n"/>
      <c r="M686" s="0" t="n"/>
      <c r="N686">
        <f>IF(J686="","",TEXT(DATE(VALUE(MID(J686,7,4)),VALUE(MID(J686,4,2)),VALUE(LEFT(J686,2))),"YYYY-MM-DD")&amp;" "&amp;MID(J686,14,5))</f>
        <v/>
      </c>
    </row>
    <row r="687" ht="15.75" customHeight="1" s="11">
      <c r="G687" s="3" t="n"/>
      <c r="L687" s="4" t="n"/>
      <c r="M687" s="0" t="n"/>
      <c r="N687">
        <f>IF(J687="","",TEXT(DATE(VALUE(MID(J687,7,4)),VALUE(MID(J687,4,2)),VALUE(LEFT(J687,2))),"YYYY-MM-DD")&amp;" "&amp;MID(J687,14,5))</f>
        <v/>
      </c>
    </row>
    <row r="688" ht="15.75" customHeight="1" s="11">
      <c r="G688" s="3" t="n"/>
      <c r="L688" s="4" t="n"/>
      <c r="M688" s="0" t="n"/>
      <c r="N688">
        <f>IF(J688="","",TEXT(DATE(VALUE(MID(J688,7,4)),VALUE(MID(J688,4,2)),VALUE(LEFT(J688,2))),"YYYY-MM-DD")&amp;" "&amp;MID(J688,14,5))</f>
        <v/>
      </c>
    </row>
    <row r="689" ht="15.75" customHeight="1" s="11">
      <c r="G689" s="3" t="n"/>
      <c r="L689" s="4" t="n"/>
      <c r="M689" s="0" t="n"/>
      <c r="N689">
        <f>IF(J689="","",TEXT(DATE(VALUE(MID(J689,7,4)),VALUE(MID(J689,4,2)),VALUE(LEFT(J689,2))),"YYYY-MM-DD")&amp;" "&amp;MID(J689,14,5))</f>
        <v/>
      </c>
    </row>
    <row r="690" ht="15.75" customHeight="1" s="11">
      <c r="G690" s="3" t="n"/>
      <c r="L690" s="4" t="n"/>
      <c r="M690" s="0" t="n"/>
      <c r="N690">
        <f>IF(J690="","",TEXT(DATE(VALUE(MID(J690,7,4)),VALUE(MID(J690,4,2)),VALUE(LEFT(J690,2))),"YYYY-MM-DD")&amp;" "&amp;MID(J690,14,5))</f>
        <v/>
      </c>
    </row>
    <row r="691" ht="15.75" customHeight="1" s="11">
      <c r="G691" s="3" t="n"/>
      <c r="L691" s="4" t="n"/>
      <c r="M691" s="0" t="n"/>
      <c r="N691">
        <f>IF(J691="","",TEXT(DATE(VALUE(MID(J691,7,4)),VALUE(MID(J691,4,2)),VALUE(LEFT(J691,2))),"YYYY-MM-DD")&amp;" "&amp;MID(J691,14,5))</f>
        <v/>
      </c>
    </row>
    <row r="692" ht="15.75" customHeight="1" s="11">
      <c r="G692" s="3" t="n"/>
      <c r="L692" s="4" t="n"/>
      <c r="M692" s="0" t="n"/>
      <c r="N692">
        <f>IF(J692="","",TEXT(DATE(VALUE(MID(J692,7,4)),VALUE(MID(J692,4,2)),VALUE(LEFT(J692,2))),"YYYY-MM-DD")&amp;" "&amp;MID(J692,14,5))</f>
        <v/>
      </c>
    </row>
    <row r="693" ht="15.75" customHeight="1" s="11">
      <c r="G693" s="3" t="n"/>
      <c r="L693" s="4" t="n"/>
      <c r="M693" s="0" t="n"/>
      <c r="N693">
        <f>IF(J693="","",TEXT(DATE(VALUE(MID(J693,7,4)),VALUE(MID(J693,4,2)),VALUE(LEFT(J693,2))),"YYYY-MM-DD")&amp;" "&amp;MID(J693,14,5))</f>
        <v/>
      </c>
    </row>
    <row r="694" ht="15.75" customHeight="1" s="11">
      <c r="G694" s="3" t="n"/>
      <c r="L694" s="4" t="n"/>
      <c r="M694" s="0" t="n"/>
      <c r="N694">
        <f>IF(J694="","",TEXT(DATE(VALUE(MID(J694,7,4)),VALUE(MID(J694,4,2)),VALUE(LEFT(J694,2))),"YYYY-MM-DD")&amp;" "&amp;MID(J694,14,5))</f>
        <v/>
      </c>
    </row>
    <row r="695" ht="15.75" customHeight="1" s="11">
      <c r="G695" s="3" t="n"/>
      <c r="L695" s="4" t="n"/>
      <c r="M695" s="0" t="n"/>
      <c r="N695">
        <f>IF(J695="","",TEXT(DATE(VALUE(MID(J695,7,4)),VALUE(MID(J695,4,2)),VALUE(LEFT(J695,2))),"YYYY-MM-DD")&amp;" "&amp;MID(J695,14,5))</f>
        <v/>
      </c>
    </row>
    <row r="696" ht="15.75" customHeight="1" s="11">
      <c r="G696" s="3" t="n"/>
      <c r="L696" s="4" t="n"/>
      <c r="M696" s="0" t="n"/>
      <c r="N696">
        <f>IF(J696="","",TEXT(DATE(VALUE(MID(J696,7,4)),VALUE(MID(J696,4,2)),VALUE(LEFT(J696,2))),"YYYY-MM-DD")&amp;" "&amp;MID(J696,14,5))</f>
        <v/>
      </c>
    </row>
    <row r="697" ht="15.75" customHeight="1" s="11">
      <c r="G697" s="3" t="n"/>
      <c r="L697" s="4" t="n"/>
      <c r="M697" s="0" t="n"/>
      <c r="N697">
        <f>IF(J697="","",TEXT(DATE(VALUE(MID(J697,7,4)),VALUE(MID(J697,4,2)),VALUE(LEFT(J697,2))),"YYYY-MM-DD")&amp;" "&amp;MID(J697,14,5))</f>
        <v/>
      </c>
    </row>
    <row r="698" ht="15.75" customHeight="1" s="11">
      <c r="G698" s="3" t="n"/>
      <c r="L698" s="4" t="n"/>
      <c r="M698" s="0" t="n"/>
      <c r="N698">
        <f>IF(J698="","",TEXT(DATE(VALUE(MID(J698,7,4)),VALUE(MID(J698,4,2)),VALUE(LEFT(J698,2))),"YYYY-MM-DD")&amp;" "&amp;MID(J698,14,5))</f>
        <v/>
      </c>
    </row>
    <row r="699" ht="15.75" customHeight="1" s="11">
      <c r="G699" s="3" t="n"/>
      <c r="L699" s="4" t="n"/>
      <c r="M699" s="0" t="n"/>
      <c r="N699">
        <f>IF(J699="","",TEXT(DATE(VALUE(MID(J699,7,4)),VALUE(MID(J699,4,2)),VALUE(LEFT(J699,2))),"YYYY-MM-DD")&amp;" "&amp;MID(J699,14,5))</f>
        <v/>
      </c>
    </row>
    <row r="700" ht="15.75" customHeight="1" s="11">
      <c r="G700" s="3" t="n"/>
      <c r="L700" s="4" t="n"/>
      <c r="M700" s="0" t="n"/>
      <c r="N700">
        <f>IF(J700="","",TEXT(DATE(VALUE(MID(J700,7,4)),VALUE(MID(J700,4,2)),VALUE(LEFT(J700,2))),"YYYY-MM-DD")&amp;" "&amp;MID(J700,14,5))</f>
        <v/>
      </c>
    </row>
    <row r="701" ht="15.75" customHeight="1" s="11">
      <c r="G701" s="3" t="n"/>
      <c r="L701" s="4" t="n"/>
      <c r="M701" s="0" t="n"/>
      <c r="N701">
        <f>IF(J701="","",TEXT(DATE(VALUE(MID(J701,7,4)),VALUE(MID(J701,4,2)),VALUE(LEFT(J701,2))),"YYYY-MM-DD")&amp;" "&amp;MID(J701,14,5))</f>
        <v/>
      </c>
    </row>
    <row r="702" ht="15.75" customHeight="1" s="11">
      <c r="G702" s="3" t="n"/>
      <c r="L702" s="4" t="n"/>
      <c r="M702" s="0" t="n"/>
      <c r="N702">
        <f>IF(J702="","",TEXT(DATE(VALUE(MID(J702,7,4)),VALUE(MID(J702,4,2)),VALUE(LEFT(J702,2))),"YYYY-MM-DD")&amp;" "&amp;MID(J702,14,5))</f>
        <v/>
      </c>
    </row>
    <row r="703" ht="15.75" customHeight="1" s="11">
      <c r="G703" s="3" t="n"/>
      <c r="L703" s="4" t="n"/>
      <c r="M703" s="0" t="n"/>
      <c r="N703">
        <f>IF(J703="","",TEXT(DATE(VALUE(MID(J703,7,4)),VALUE(MID(J703,4,2)),VALUE(LEFT(J703,2))),"YYYY-MM-DD")&amp;" "&amp;MID(J703,14,5))</f>
        <v/>
      </c>
    </row>
    <row r="704" ht="15.75" customHeight="1" s="11">
      <c r="G704" s="3" t="n"/>
      <c r="L704" s="4" t="n"/>
      <c r="M704" s="0" t="n"/>
      <c r="N704">
        <f>IF(J704="","",TEXT(DATE(VALUE(MID(J704,7,4)),VALUE(MID(J704,4,2)),VALUE(LEFT(J704,2))),"YYYY-MM-DD")&amp;" "&amp;MID(J704,14,5))</f>
        <v/>
      </c>
    </row>
    <row r="705" ht="15.75" customHeight="1" s="11">
      <c r="G705" s="3" t="n"/>
      <c r="L705" s="4" t="n"/>
      <c r="M705" s="0" t="n"/>
      <c r="N705">
        <f>IF(J705="","",TEXT(DATE(VALUE(MID(J705,7,4)),VALUE(MID(J705,4,2)),VALUE(LEFT(J705,2))),"YYYY-MM-DD")&amp;" "&amp;MID(J705,14,5))</f>
        <v/>
      </c>
    </row>
    <row r="706" ht="15.75" customHeight="1" s="11">
      <c r="G706" s="3" t="n"/>
      <c r="L706" s="4" t="n"/>
      <c r="M706" s="0" t="n"/>
      <c r="N706">
        <f>IF(J706="","",TEXT(DATE(VALUE(MID(J706,7,4)),VALUE(MID(J706,4,2)),VALUE(LEFT(J706,2))),"YYYY-MM-DD")&amp;" "&amp;MID(J706,14,5))</f>
        <v/>
      </c>
    </row>
    <row r="707" ht="15.75" customHeight="1" s="11">
      <c r="G707" s="3" t="n"/>
      <c r="L707" s="4" t="n"/>
      <c r="M707" s="0" t="n"/>
      <c r="N707">
        <f>IF(J707="","",TEXT(DATE(VALUE(MID(J707,7,4)),VALUE(MID(J707,4,2)),VALUE(LEFT(J707,2))),"YYYY-MM-DD")&amp;" "&amp;MID(J707,14,5))</f>
        <v/>
      </c>
    </row>
    <row r="708" ht="15.75" customHeight="1" s="11">
      <c r="G708" s="3" t="n"/>
      <c r="L708" s="4" t="n"/>
      <c r="M708" s="0" t="n"/>
      <c r="N708">
        <f>IF(J708="","",TEXT(DATE(VALUE(MID(J708,7,4)),VALUE(MID(J708,4,2)),VALUE(LEFT(J708,2))),"YYYY-MM-DD")&amp;" "&amp;MID(J708,14,5))</f>
        <v/>
      </c>
    </row>
    <row r="709" ht="15.75" customHeight="1" s="11">
      <c r="G709" s="3" t="n"/>
      <c r="L709" s="4" t="n"/>
      <c r="M709" s="0" t="n"/>
      <c r="N709">
        <f>IF(J709="","",TEXT(DATE(VALUE(MID(J709,7,4)),VALUE(MID(J709,4,2)),VALUE(LEFT(J709,2))),"YYYY-MM-DD")&amp;" "&amp;MID(J709,14,5))</f>
        <v/>
      </c>
    </row>
    <row r="710" ht="15.75" customHeight="1" s="11">
      <c r="G710" s="3" t="n"/>
      <c r="L710" s="4" t="n"/>
      <c r="M710" s="0" t="n"/>
      <c r="N710">
        <f>IF(J710="","",TEXT(DATE(VALUE(MID(J710,7,4)),VALUE(MID(J710,4,2)),VALUE(LEFT(J710,2))),"YYYY-MM-DD")&amp;" "&amp;MID(J710,14,5))</f>
        <v/>
      </c>
    </row>
    <row r="711" ht="15.75" customHeight="1" s="11">
      <c r="G711" s="3" t="n"/>
      <c r="L711" s="4" t="n"/>
      <c r="M711" s="0" t="n"/>
      <c r="N711">
        <f>IF(J711="","",TEXT(DATE(VALUE(MID(J711,7,4)),VALUE(MID(J711,4,2)),VALUE(LEFT(J711,2))),"YYYY-MM-DD")&amp;" "&amp;MID(J711,14,5))</f>
        <v/>
      </c>
    </row>
    <row r="712" ht="15.75" customHeight="1" s="11">
      <c r="G712" s="3" t="n"/>
      <c r="L712" s="4" t="n"/>
      <c r="M712" s="0" t="n"/>
      <c r="N712">
        <f>IF(J712="","",TEXT(DATE(VALUE(MID(J712,7,4)),VALUE(MID(J712,4,2)),VALUE(LEFT(J712,2))),"YYYY-MM-DD")&amp;" "&amp;MID(J712,14,5))</f>
        <v/>
      </c>
    </row>
    <row r="713" ht="15.75" customHeight="1" s="11">
      <c r="G713" s="3" t="n"/>
      <c r="L713" s="4" t="n"/>
      <c r="M713" s="0" t="n"/>
      <c r="N713">
        <f>IF(J713="","",TEXT(DATE(VALUE(MID(J713,7,4)),VALUE(MID(J713,4,2)),VALUE(LEFT(J713,2))),"YYYY-MM-DD")&amp;" "&amp;MID(J713,14,5))</f>
        <v/>
      </c>
    </row>
    <row r="714" ht="15.75" customHeight="1" s="11">
      <c r="G714" s="3" t="n"/>
      <c r="L714" s="4" t="n"/>
      <c r="M714" s="0" t="n"/>
      <c r="N714">
        <f>IF(J714="","",TEXT(DATE(VALUE(MID(J714,7,4)),VALUE(MID(J714,4,2)),VALUE(LEFT(J714,2))),"YYYY-MM-DD")&amp;" "&amp;MID(J714,14,5))</f>
        <v/>
      </c>
    </row>
    <row r="715" ht="15.75" customHeight="1" s="11">
      <c r="G715" s="3" t="n"/>
      <c r="L715" s="4" t="n"/>
      <c r="M715" s="0" t="n"/>
      <c r="N715">
        <f>IF(J715="","",TEXT(DATE(VALUE(MID(J715,7,4)),VALUE(MID(J715,4,2)),VALUE(LEFT(J715,2))),"YYYY-MM-DD")&amp;" "&amp;MID(J715,14,5))</f>
        <v/>
      </c>
    </row>
    <row r="716" ht="15.75" customHeight="1" s="11">
      <c r="G716" s="3" t="n"/>
      <c r="L716" s="4" t="n"/>
      <c r="M716" s="0" t="n"/>
      <c r="N716">
        <f>IF(J716="","",TEXT(DATE(VALUE(MID(J716,7,4)),VALUE(MID(J716,4,2)),VALUE(LEFT(J716,2))),"YYYY-MM-DD")&amp;" "&amp;MID(J716,14,5))</f>
        <v/>
      </c>
    </row>
    <row r="717" ht="15.75" customHeight="1" s="11">
      <c r="G717" s="3" t="n"/>
      <c r="L717" s="4" t="n"/>
      <c r="M717" s="0" t="n"/>
      <c r="N717">
        <f>IF(J717="","",TEXT(DATE(VALUE(MID(J717,7,4)),VALUE(MID(J717,4,2)),VALUE(LEFT(J717,2))),"YYYY-MM-DD")&amp;" "&amp;MID(J717,14,5))</f>
        <v/>
      </c>
    </row>
    <row r="718" ht="15.75" customHeight="1" s="11">
      <c r="G718" s="3" t="n"/>
      <c r="L718" s="4" t="n"/>
      <c r="M718" s="0" t="n"/>
      <c r="N718">
        <f>IF(J718="","",TEXT(DATE(VALUE(MID(J718,7,4)),VALUE(MID(J718,4,2)),VALUE(LEFT(J718,2))),"YYYY-MM-DD")&amp;" "&amp;MID(J718,14,5))</f>
        <v/>
      </c>
    </row>
    <row r="719" ht="15.75" customHeight="1" s="11">
      <c r="G719" s="3" t="n"/>
      <c r="L719" s="4" t="n"/>
      <c r="M719" s="0" t="n"/>
      <c r="N719">
        <f>IF(J719="","",TEXT(DATE(VALUE(MID(J719,7,4)),VALUE(MID(J719,4,2)),VALUE(LEFT(J719,2))),"YYYY-MM-DD")&amp;" "&amp;MID(J719,14,5))</f>
        <v/>
      </c>
    </row>
    <row r="720" ht="15.75" customHeight="1" s="11">
      <c r="G720" s="3" t="n"/>
      <c r="L720" s="4" t="n"/>
      <c r="M720" s="0" t="n"/>
      <c r="N720">
        <f>IF(J720="","",TEXT(DATE(VALUE(MID(J720,7,4)),VALUE(MID(J720,4,2)),VALUE(LEFT(J720,2))),"YYYY-MM-DD")&amp;" "&amp;MID(J720,14,5))</f>
        <v/>
      </c>
    </row>
    <row r="721" ht="15.75" customHeight="1" s="11">
      <c r="G721" s="3" t="n"/>
      <c r="L721" s="4" t="n"/>
      <c r="M721" s="0" t="n"/>
      <c r="N721">
        <f>IF(J721="","",TEXT(DATE(VALUE(MID(J721,7,4)),VALUE(MID(J721,4,2)),VALUE(LEFT(J721,2))),"YYYY-MM-DD")&amp;" "&amp;MID(J721,14,5))</f>
        <v/>
      </c>
    </row>
    <row r="722" ht="15.75" customHeight="1" s="11">
      <c r="G722" s="3" t="n"/>
      <c r="L722" s="4" t="n"/>
      <c r="M722" s="0" t="n"/>
      <c r="N722">
        <f>IF(J722="","",TEXT(DATE(VALUE(MID(J722,7,4)),VALUE(MID(J722,4,2)),VALUE(LEFT(J722,2))),"YYYY-MM-DD")&amp;" "&amp;MID(J722,14,5))</f>
        <v/>
      </c>
    </row>
    <row r="723" ht="15.75" customHeight="1" s="11">
      <c r="G723" s="3" t="n"/>
      <c r="L723" s="4" t="n"/>
      <c r="M723" s="0" t="n"/>
      <c r="N723">
        <f>IF(J723="","",TEXT(DATE(VALUE(MID(J723,7,4)),VALUE(MID(J723,4,2)),VALUE(LEFT(J723,2))),"YYYY-MM-DD")&amp;" "&amp;MID(J723,14,5))</f>
        <v/>
      </c>
    </row>
    <row r="724" ht="15.75" customHeight="1" s="11">
      <c r="G724" s="3" t="n"/>
      <c r="L724" s="4" t="n"/>
      <c r="M724" s="0" t="n"/>
      <c r="N724">
        <f>IF(J724="","",TEXT(DATE(VALUE(MID(J724,7,4)),VALUE(MID(J724,4,2)),VALUE(LEFT(J724,2))),"YYYY-MM-DD")&amp;" "&amp;MID(J724,14,5))</f>
        <v/>
      </c>
    </row>
    <row r="725" ht="15.75" customHeight="1" s="11">
      <c r="G725" s="3" t="n"/>
      <c r="L725" s="4" t="n"/>
      <c r="M725" s="0" t="n"/>
      <c r="N725">
        <f>IF(J725="","",TEXT(DATE(VALUE(MID(J725,7,4)),VALUE(MID(J725,4,2)),VALUE(LEFT(J725,2))),"YYYY-MM-DD")&amp;" "&amp;MID(J725,14,5))</f>
        <v/>
      </c>
    </row>
    <row r="726" ht="15.75" customHeight="1" s="11">
      <c r="G726" s="3" t="n"/>
      <c r="L726" s="4" t="n"/>
      <c r="M726" s="0" t="n"/>
      <c r="N726">
        <f>IF(J726="","",TEXT(DATE(VALUE(MID(J726,7,4)),VALUE(MID(J726,4,2)),VALUE(LEFT(J726,2))),"YYYY-MM-DD")&amp;" "&amp;MID(J726,14,5))</f>
        <v/>
      </c>
    </row>
    <row r="727" ht="15.75" customHeight="1" s="11">
      <c r="G727" s="3" t="n"/>
      <c r="L727" s="4" t="n"/>
      <c r="M727" s="0" t="n"/>
      <c r="N727">
        <f>IF(J727="","",TEXT(DATE(VALUE(MID(J727,7,4)),VALUE(MID(J727,4,2)),VALUE(LEFT(J727,2))),"YYYY-MM-DD")&amp;" "&amp;MID(J727,14,5))</f>
        <v/>
      </c>
    </row>
    <row r="728" ht="15.75" customHeight="1" s="11">
      <c r="G728" s="3" t="n"/>
      <c r="L728" s="4" t="n"/>
      <c r="M728" s="0" t="n"/>
      <c r="N728">
        <f>IF(J728="","",TEXT(DATE(VALUE(MID(J728,7,4)),VALUE(MID(J728,4,2)),VALUE(LEFT(J728,2))),"YYYY-MM-DD")&amp;" "&amp;MID(J728,14,5))</f>
        <v/>
      </c>
    </row>
    <row r="729" ht="15.75" customHeight="1" s="11">
      <c r="G729" s="3" t="n"/>
      <c r="L729" s="4" t="n"/>
      <c r="M729" s="0" t="n"/>
      <c r="N729">
        <f>IF(J729="","",TEXT(DATE(VALUE(MID(J729,7,4)),VALUE(MID(J729,4,2)),VALUE(LEFT(J729,2))),"YYYY-MM-DD")&amp;" "&amp;MID(J729,14,5))</f>
        <v/>
      </c>
    </row>
    <row r="730" ht="15.75" customHeight="1" s="11">
      <c r="G730" s="3" t="n"/>
      <c r="L730" s="4" t="n"/>
      <c r="M730" s="0" t="n"/>
      <c r="N730">
        <f>IF(J730="","",TEXT(DATE(VALUE(MID(J730,7,4)),VALUE(MID(J730,4,2)),VALUE(LEFT(J730,2))),"YYYY-MM-DD")&amp;" "&amp;MID(J730,14,5))</f>
        <v/>
      </c>
    </row>
    <row r="731" ht="15.75" customHeight="1" s="11">
      <c r="G731" s="3" t="n"/>
      <c r="L731" s="4" t="n"/>
      <c r="M731" s="0" t="n"/>
      <c r="N731">
        <f>IF(J731="","",TEXT(DATE(VALUE(MID(J731,7,4)),VALUE(MID(J731,4,2)),VALUE(LEFT(J731,2))),"YYYY-MM-DD")&amp;" "&amp;MID(J731,14,5))</f>
        <v/>
      </c>
    </row>
    <row r="732" ht="15.75" customHeight="1" s="11">
      <c r="G732" s="3" t="n"/>
      <c r="L732" s="4" t="n"/>
      <c r="M732" s="0" t="n"/>
      <c r="N732">
        <f>IF(J732="","",TEXT(DATE(VALUE(MID(J732,7,4)),VALUE(MID(J732,4,2)),VALUE(LEFT(J732,2))),"YYYY-MM-DD")&amp;" "&amp;MID(J732,14,5))</f>
        <v/>
      </c>
    </row>
    <row r="733" ht="15.75" customHeight="1" s="11">
      <c r="G733" s="3" t="n"/>
      <c r="L733" s="4" t="n"/>
      <c r="M733" s="0" t="n"/>
      <c r="N733">
        <f>IF(J733="","",TEXT(DATE(VALUE(MID(J733,7,4)),VALUE(MID(J733,4,2)),VALUE(LEFT(J733,2))),"YYYY-MM-DD")&amp;" "&amp;MID(J733,14,5))</f>
        <v/>
      </c>
    </row>
    <row r="734" ht="15.75" customHeight="1" s="11">
      <c r="G734" s="3" t="n"/>
      <c r="L734" s="4" t="n"/>
      <c r="M734" s="0" t="n"/>
      <c r="N734">
        <f>IF(J734="","",TEXT(DATE(VALUE(MID(J734,7,4)),VALUE(MID(J734,4,2)),VALUE(LEFT(J734,2))),"YYYY-MM-DD")&amp;" "&amp;MID(J734,14,5))</f>
        <v/>
      </c>
    </row>
    <row r="735" ht="15.75" customHeight="1" s="11">
      <c r="G735" s="3" t="n"/>
      <c r="L735" s="4" t="n"/>
      <c r="M735" s="0" t="n"/>
      <c r="N735">
        <f>IF(J735="","",TEXT(DATE(VALUE(MID(J735,7,4)),VALUE(MID(J735,4,2)),VALUE(LEFT(J735,2))),"YYYY-MM-DD")&amp;" "&amp;MID(J735,14,5))</f>
        <v/>
      </c>
    </row>
    <row r="736" ht="15.75" customHeight="1" s="11">
      <c r="G736" s="3" t="n"/>
      <c r="L736" s="4" t="n"/>
      <c r="M736" s="0" t="n"/>
      <c r="N736">
        <f>IF(J736="","",TEXT(DATE(VALUE(MID(J736,7,4)),VALUE(MID(J736,4,2)),VALUE(LEFT(J736,2))),"YYYY-MM-DD")&amp;" "&amp;MID(J736,14,5))</f>
        <v/>
      </c>
    </row>
    <row r="737" ht="15.75" customHeight="1" s="11">
      <c r="G737" s="3" t="n"/>
      <c r="L737" s="4" t="n"/>
      <c r="M737" s="0" t="n"/>
      <c r="N737">
        <f>IF(J737="","",TEXT(DATE(VALUE(MID(J737,7,4)),VALUE(MID(J737,4,2)),VALUE(LEFT(J737,2))),"YYYY-MM-DD")&amp;" "&amp;MID(J737,14,5))</f>
        <v/>
      </c>
    </row>
    <row r="738" ht="15.75" customHeight="1" s="11">
      <c r="G738" s="3" t="n"/>
      <c r="L738" s="4" t="n"/>
      <c r="M738" s="0" t="n"/>
      <c r="N738">
        <f>IF(J738="","",TEXT(DATE(VALUE(MID(J738,7,4)),VALUE(MID(J738,4,2)),VALUE(LEFT(J738,2))),"YYYY-MM-DD")&amp;" "&amp;MID(J738,14,5))</f>
        <v/>
      </c>
    </row>
    <row r="739" ht="15.75" customHeight="1" s="11">
      <c r="G739" s="3" t="n"/>
      <c r="L739" s="4" t="n"/>
      <c r="M739" s="0" t="n"/>
      <c r="N739">
        <f>IF(J739="","",TEXT(DATE(VALUE(MID(J739,7,4)),VALUE(MID(J739,4,2)),VALUE(LEFT(J739,2))),"YYYY-MM-DD")&amp;" "&amp;MID(J739,14,5))</f>
        <v/>
      </c>
    </row>
    <row r="740" ht="15.75" customHeight="1" s="11">
      <c r="G740" s="3" t="n"/>
      <c r="L740" s="4" t="n"/>
      <c r="M740" s="0" t="n"/>
      <c r="N740">
        <f>IF(J740="","",TEXT(DATE(VALUE(MID(J740,7,4)),VALUE(MID(J740,4,2)),VALUE(LEFT(J740,2))),"YYYY-MM-DD")&amp;" "&amp;MID(J740,14,5))</f>
        <v/>
      </c>
    </row>
    <row r="741" ht="15.75" customHeight="1" s="11">
      <c r="G741" s="3" t="n"/>
      <c r="L741" s="4" t="n"/>
      <c r="M741" s="0" t="n"/>
      <c r="N741">
        <f>IF(J741="","",TEXT(DATE(VALUE(MID(J741,7,4)),VALUE(MID(J741,4,2)),VALUE(LEFT(J741,2))),"YYYY-MM-DD")&amp;" "&amp;MID(J741,14,5))</f>
        <v/>
      </c>
    </row>
    <row r="742" ht="15.75" customHeight="1" s="11">
      <c r="G742" s="3" t="n"/>
      <c r="L742" s="4" t="n"/>
      <c r="M742" s="0" t="n"/>
      <c r="N742">
        <f>IF(J742="","",TEXT(DATE(VALUE(MID(J742,7,4)),VALUE(MID(J742,4,2)),VALUE(LEFT(J742,2))),"YYYY-MM-DD")&amp;" "&amp;MID(J742,14,5))</f>
        <v/>
      </c>
    </row>
    <row r="743" ht="15.75" customHeight="1" s="11">
      <c r="G743" s="3" t="n"/>
      <c r="L743" s="4" t="n"/>
      <c r="M743" s="0" t="n"/>
      <c r="N743">
        <f>IF(J743="","",TEXT(DATE(VALUE(MID(J743,7,4)),VALUE(MID(J743,4,2)),VALUE(LEFT(J743,2))),"YYYY-MM-DD")&amp;" "&amp;MID(J743,14,5))</f>
        <v/>
      </c>
    </row>
    <row r="744" ht="15.75" customHeight="1" s="11">
      <c r="G744" s="3" t="n"/>
      <c r="L744" s="4" t="n"/>
      <c r="M744" s="0" t="n"/>
      <c r="N744">
        <f>IF(J744="","",TEXT(DATE(VALUE(MID(J744,7,4)),VALUE(MID(J744,4,2)),VALUE(LEFT(J744,2))),"YYYY-MM-DD")&amp;" "&amp;MID(J744,14,5))</f>
        <v/>
      </c>
    </row>
    <row r="745" ht="15.75" customHeight="1" s="11">
      <c r="G745" s="3" t="n"/>
      <c r="L745" s="4" t="n"/>
      <c r="M745" s="0" t="n"/>
      <c r="N745">
        <f>IF(J745="","",TEXT(DATE(VALUE(MID(J745,7,4)),VALUE(MID(J745,4,2)),VALUE(LEFT(J745,2))),"YYYY-MM-DD")&amp;" "&amp;MID(J745,14,5))</f>
        <v/>
      </c>
    </row>
    <row r="746" ht="15.75" customHeight="1" s="11">
      <c r="G746" s="3" t="n"/>
      <c r="L746" s="4" t="n"/>
      <c r="M746" s="0" t="n"/>
      <c r="N746">
        <f>IF(J746="","",TEXT(DATE(VALUE(MID(J746,7,4)),VALUE(MID(J746,4,2)),VALUE(LEFT(J746,2))),"YYYY-MM-DD")&amp;" "&amp;MID(J746,14,5))</f>
        <v/>
      </c>
    </row>
    <row r="747" ht="15.75" customHeight="1" s="11">
      <c r="G747" s="3" t="n"/>
      <c r="L747" s="4" t="n"/>
      <c r="M747" s="0" t="n"/>
      <c r="N747">
        <f>IF(J747="","",TEXT(DATE(VALUE(MID(J747,7,4)),VALUE(MID(J747,4,2)),VALUE(LEFT(J747,2))),"YYYY-MM-DD")&amp;" "&amp;MID(J747,14,5))</f>
        <v/>
      </c>
    </row>
    <row r="748" ht="15.75" customHeight="1" s="11">
      <c r="G748" s="3" t="n"/>
      <c r="L748" s="4" t="n"/>
      <c r="M748" s="0" t="n"/>
      <c r="N748">
        <f>IF(J748="","",TEXT(DATE(VALUE(MID(J748,7,4)),VALUE(MID(J748,4,2)),VALUE(LEFT(J748,2))),"YYYY-MM-DD")&amp;" "&amp;MID(J748,14,5))</f>
        <v/>
      </c>
    </row>
    <row r="749" ht="15.75" customHeight="1" s="11">
      <c r="G749" s="3" t="n"/>
      <c r="L749" s="4" t="n"/>
      <c r="M749" s="0" t="n"/>
      <c r="N749">
        <f>IF(J749="","",TEXT(DATE(VALUE(MID(J749,7,4)),VALUE(MID(J749,4,2)),VALUE(LEFT(J749,2))),"YYYY-MM-DD")&amp;" "&amp;MID(J749,14,5))</f>
        <v/>
      </c>
    </row>
    <row r="750" ht="15.75" customHeight="1" s="11">
      <c r="G750" s="3" t="n"/>
      <c r="L750" s="4" t="n"/>
      <c r="M750" s="0" t="n"/>
      <c r="N750">
        <f>IF(J750="","",TEXT(DATE(VALUE(MID(J750,7,4)),VALUE(MID(J750,4,2)),VALUE(LEFT(J750,2))),"YYYY-MM-DD")&amp;" "&amp;MID(J750,14,5))</f>
        <v/>
      </c>
    </row>
    <row r="751" ht="15.75" customHeight="1" s="11">
      <c r="G751" s="3" t="n"/>
      <c r="L751" s="4" t="n"/>
      <c r="M751" s="0" t="n"/>
      <c r="N751">
        <f>IF(J751="","",TEXT(DATE(VALUE(MID(J751,7,4)),VALUE(MID(J751,4,2)),VALUE(LEFT(J751,2))),"YYYY-MM-DD")&amp;" "&amp;MID(J751,14,5))</f>
        <v/>
      </c>
    </row>
    <row r="752" ht="15.75" customHeight="1" s="11">
      <c r="G752" s="3" t="n"/>
      <c r="L752" s="4" t="n"/>
      <c r="M752" s="0" t="n"/>
      <c r="N752">
        <f>IF(J752="","",TEXT(DATE(VALUE(MID(J752,7,4)),VALUE(MID(J752,4,2)),VALUE(LEFT(J752,2))),"YYYY-MM-DD")&amp;" "&amp;MID(J752,14,5))</f>
        <v/>
      </c>
    </row>
    <row r="753" ht="15.75" customHeight="1" s="11">
      <c r="G753" s="3" t="n"/>
      <c r="L753" s="4" t="n"/>
      <c r="M753" s="0" t="n"/>
      <c r="N753">
        <f>IF(J753="","",TEXT(DATE(VALUE(MID(J753,7,4)),VALUE(MID(J753,4,2)),VALUE(LEFT(J753,2))),"YYYY-MM-DD")&amp;" "&amp;MID(J753,14,5))</f>
        <v/>
      </c>
    </row>
    <row r="754" ht="15.75" customHeight="1" s="11">
      <c r="G754" s="3" t="n"/>
      <c r="L754" s="4" t="n"/>
      <c r="M754" s="0" t="n"/>
      <c r="N754">
        <f>IF(J754="","",TEXT(DATE(VALUE(MID(J754,7,4)),VALUE(MID(J754,4,2)),VALUE(LEFT(J754,2))),"YYYY-MM-DD")&amp;" "&amp;MID(J754,14,5))</f>
        <v/>
      </c>
    </row>
    <row r="755" ht="15.75" customHeight="1" s="11">
      <c r="G755" s="3" t="n"/>
      <c r="L755" s="4" t="n"/>
      <c r="M755" s="0" t="n"/>
      <c r="N755">
        <f>IF(J755="","",TEXT(DATE(VALUE(MID(J755,7,4)),VALUE(MID(J755,4,2)),VALUE(LEFT(J755,2))),"YYYY-MM-DD")&amp;" "&amp;MID(J755,14,5))</f>
        <v/>
      </c>
    </row>
    <row r="756" ht="15.75" customHeight="1" s="11">
      <c r="G756" s="3" t="n"/>
      <c r="L756" s="4" t="n"/>
      <c r="M756" s="0" t="n"/>
      <c r="N756">
        <f>IF(J756="","",TEXT(DATE(VALUE(MID(J756,7,4)),VALUE(MID(J756,4,2)),VALUE(LEFT(J756,2))),"YYYY-MM-DD")&amp;" "&amp;MID(J756,14,5))</f>
        <v/>
      </c>
    </row>
    <row r="757" ht="15.75" customHeight="1" s="11">
      <c r="G757" s="3" t="n"/>
      <c r="L757" s="4" t="n"/>
      <c r="M757" s="0" t="n"/>
      <c r="N757">
        <f>IF(J757="","",TEXT(DATE(VALUE(MID(J757,7,4)),VALUE(MID(J757,4,2)),VALUE(LEFT(J757,2))),"YYYY-MM-DD")&amp;" "&amp;MID(J757,14,5))</f>
        <v/>
      </c>
    </row>
    <row r="758" ht="15.75" customHeight="1" s="11">
      <c r="G758" s="3" t="n"/>
      <c r="L758" s="4" t="n"/>
      <c r="M758" s="0" t="n"/>
      <c r="N758">
        <f>IF(J758="","",TEXT(DATE(VALUE(MID(J758,7,4)),VALUE(MID(J758,4,2)),VALUE(LEFT(J758,2))),"YYYY-MM-DD")&amp;" "&amp;MID(J758,14,5))</f>
        <v/>
      </c>
    </row>
    <row r="759" ht="15.75" customHeight="1" s="11">
      <c r="G759" s="3" t="n"/>
      <c r="L759" s="4" t="n"/>
      <c r="M759" s="0" t="n"/>
      <c r="N759">
        <f>IF(J759="","",TEXT(DATE(VALUE(MID(J759,7,4)),VALUE(MID(J759,4,2)),VALUE(LEFT(J759,2))),"YYYY-MM-DD")&amp;" "&amp;MID(J759,14,5))</f>
        <v/>
      </c>
    </row>
    <row r="760" ht="15.75" customHeight="1" s="11">
      <c r="G760" s="3" t="n"/>
      <c r="L760" s="4" t="n"/>
      <c r="M760" s="0" t="n"/>
      <c r="N760">
        <f>IF(J760="","",TEXT(DATE(VALUE(MID(J760,7,4)),VALUE(MID(J760,4,2)),VALUE(LEFT(J760,2))),"YYYY-MM-DD")&amp;" "&amp;MID(J760,14,5))</f>
        <v/>
      </c>
    </row>
    <row r="761" ht="15.75" customHeight="1" s="11">
      <c r="G761" s="3" t="n"/>
      <c r="L761" s="4" t="n"/>
      <c r="M761" s="0" t="n"/>
      <c r="N761">
        <f>IF(J761="","",TEXT(DATE(VALUE(MID(J761,7,4)),VALUE(MID(J761,4,2)),VALUE(LEFT(J761,2))),"YYYY-MM-DD")&amp;" "&amp;MID(J761,14,5))</f>
        <v/>
      </c>
    </row>
    <row r="762" ht="15.75" customHeight="1" s="11">
      <c r="G762" s="3" t="n"/>
      <c r="L762" s="4" t="n"/>
      <c r="M762" s="0" t="n"/>
      <c r="N762">
        <f>IF(J762="","",TEXT(DATE(VALUE(MID(J762,7,4)),VALUE(MID(J762,4,2)),VALUE(LEFT(J762,2))),"YYYY-MM-DD")&amp;" "&amp;MID(J762,14,5))</f>
        <v/>
      </c>
    </row>
    <row r="763" ht="15.75" customHeight="1" s="11">
      <c r="G763" s="3" t="n"/>
      <c r="L763" s="4" t="n"/>
      <c r="M763" s="0" t="n"/>
      <c r="N763">
        <f>IF(J763="","",TEXT(DATE(VALUE(MID(J763,7,4)),VALUE(MID(J763,4,2)),VALUE(LEFT(J763,2))),"YYYY-MM-DD")&amp;" "&amp;MID(J763,14,5))</f>
        <v/>
      </c>
    </row>
    <row r="764" ht="15.75" customHeight="1" s="11">
      <c r="G764" s="3" t="n"/>
      <c r="L764" s="4" t="n"/>
      <c r="M764" s="0" t="n"/>
      <c r="N764">
        <f>IF(J764="","",TEXT(DATE(VALUE(MID(J764,7,4)),VALUE(MID(J764,4,2)),VALUE(LEFT(J764,2))),"YYYY-MM-DD")&amp;" "&amp;MID(J764,14,5))</f>
        <v/>
      </c>
    </row>
    <row r="765" ht="15.75" customHeight="1" s="11">
      <c r="G765" s="3" t="n"/>
      <c r="L765" s="4" t="n"/>
      <c r="M765" s="0" t="n"/>
      <c r="N765">
        <f>IF(J765="","",TEXT(DATE(VALUE(MID(J765,7,4)),VALUE(MID(J765,4,2)),VALUE(LEFT(J765,2))),"YYYY-MM-DD")&amp;" "&amp;MID(J765,14,5))</f>
        <v/>
      </c>
    </row>
    <row r="766" ht="15.75" customHeight="1" s="11">
      <c r="G766" s="3" t="n"/>
      <c r="L766" s="4" t="n"/>
      <c r="M766" s="0" t="n"/>
      <c r="N766">
        <f>IF(J766="","",TEXT(DATE(VALUE(MID(J766,7,4)),VALUE(MID(J766,4,2)),VALUE(LEFT(J766,2))),"YYYY-MM-DD")&amp;" "&amp;MID(J766,14,5))</f>
        <v/>
      </c>
    </row>
    <row r="767" ht="15.75" customHeight="1" s="11">
      <c r="G767" s="3" t="n"/>
      <c r="L767" s="4" t="n"/>
      <c r="M767" s="0" t="n"/>
      <c r="N767">
        <f>IF(J767="","",TEXT(DATE(VALUE(MID(J767,7,4)),VALUE(MID(J767,4,2)),VALUE(LEFT(J767,2))),"YYYY-MM-DD")&amp;" "&amp;MID(J767,14,5))</f>
        <v/>
      </c>
    </row>
    <row r="768" ht="15.75" customHeight="1" s="11">
      <c r="G768" s="3" t="n"/>
      <c r="L768" s="4" t="n"/>
      <c r="M768" s="0" t="n"/>
      <c r="N768">
        <f>IF(J768="","",TEXT(DATE(VALUE(MID(J768,7,4)),VALUE(MID(J768,4,2)),VALUE(LEFT(J768,2))),"YYYY-MM-DD")&amp;" "&amp;MID(J768,14,5))</f>
        <v/>
      </c>
    </row>
    <row r="769" ht="15.75" customHeight="1" s="11">
      <c r="G769" s="3" t="n"/>
      <c r="L769" s="4" t="n"/>
      <c r="M769" s="0" t="n"/>
      <c r="N769">
        <f>IF(J769="","",TEXT(DATE(VALUE(MID(J769,7,4)),VALUE(MID(J769,4,2)),VALUE(LEFT(J769,2))),"YYYY-MM-DD")&amp;" "&amp;MID(J769,14,5))</f>
        <v/>
      </c>
    </row>
    <row r="770" ht="15.75" customHeight="1" s="11">
      <c r="G770" s="3" t="n"/>
      <c r="L770" s="4" t="n"/>
      <c r="M770" s="0" t="n"/>
      <c r="N770">
        <f>IF(J770="","",TEXT(DATE(VALUE(MID(J770,7,4)),VALUE(MID(J770,4,2)),VALUE(LEFT(J770,2))),"YYYY-MM-DD")&amp;" "&amp;MID(J770,14,5))</f>
        <v/>
      </c>
    </row>
    <row r="771" ht="15.75" customHeight="1" s="11">
      <c r="G771" s="3" t="n"/>
      <c r="L771" s="4" t="n"/>
      <c r="M771" s="0" t="n"/>
      <c r="N771">
        <f>IF(J771="","",TEXT(DATE(VALUE(MID(J771,7,4)),VALUE(MID(J771,4,2)),VALUE(LEFT(J771,2))),"YYYY-MM-DD")&amp;" "&amp;MID(J771,14,5))</f>
        <v/>
      </c>
    </row>
    <row r="772" ht="15.75" customHeight="1" s="11">
      <c r="G772" s="3" t="n"/>
      <c r="L772" s="4" t="n"/>
      <c r="M772" s="0" t="n"/>
      <c r="N772">
        <f>IF(J772="","",TEXT(DATE(VALUE(MID(J772,7,4)),VALUE(MID(J772,4,2)),VALUE(LEFT(J772,2))),"YYYY-MM-DD")&amp;" "&amp;MID(J772,14,5))</f>
        <v/>
      </c>
    </row>
    <row r="773" ht="15.75" customHeight="1" s="11">
      <c r="G773" s="3" t="n"/>
      <c r="L773" s="4" t="n"/>
      <c r="M773" s="0" t="n"/>
      <c r="N773">
        <f>IF(J773="","",TEXT(DATE(VALUE(MID(J773,7,4)),VALUE(MID(J773,4,2)),VALUE(LEFT(J773,2))),"YYYY-MM-DD")&amp;" "&amp;MID(J773,14,5))</f>
        <v/>
      </c>
    </row>
    <row r="774" ht="15.75" customHeight="1" s="11">
      <c r="G774" s="3" t="n"/>
      <c r="L774" s="4" t="n"/>
      <c r="M774" s="0" t="n"/>
      <c r="N774">
        <f>IF(J774="","",TEXT(DATE(VALUE(MID(J774,7,4)),VALUE(MID(J774,4,2)),VALUE(LEFT(J774,2))),"YYYY-MM-DD")&amp;" "&amp;MID(J774,14,5))</f>
        <v/>
      </c>
    </row>
    <row r="775" ht="15.75" customHeight="1" s="11">
      <c r="G775" s="3" t="n"/>
      <c r="L775" s="4" t="n"/>
      <c r="M775" s="0" t="n"/>
      <c r="N775">
        <f>IF(J775="","",TEXT(DATE(VALUE(MID(J775,7,4)),VALUE(MID(J775,4,2)),VALUE(LEFT(J775,2))),"YYYY-MM-DD")&amp;" "&amp;MID(J775,14,5))</f>
        <v/>
      </c>
    </row>
    <row r="776" ht="15.75" customHeight="1" s="11">
      <c r="G776" s="3" t="n"/>
      <c r="L776" s="4" t="n"/>
      <c r="M776" s="0" t="n"/>
      <c r="N776">
        <f>IF(J776="","",TEXT(DATE(VALUE(MID(J776,7,4)),VALUE(MID(J776,4,2)),VALUE(LEFT(J776,2))),"YYYY-MM-DD")&amp;" "&amp;MID(J776,14,5))</f>
        <v/>
      </c>
    </row>
    <row r="777" ht="15.75" customHeight="1" s="11">
      <c r="G777" s="3" t="n"/>
      <c r="L777" s="4" t="n"/>
      <c r="M777" s="0" t="n"/>
      <c r="N777">
        <f>IF(J777="","",TEXT(DATE(VALUE(MID(J777,7,4)),VALUE(MID(J777,4,2)),VALUE(LEFT(J777,2))),"YYYY-MM-DD")&amp;" "&amp;MID(J777,14,5))</f>
        <v/>
      </c>
    </row>
    <row r="778" ht="15.75" customHeight="1" s="11">
      <c r="G778" s="3" t="n"/>
      <c r="L778" s="4" t="n"/>
      <c r="M778" s="0" t="n"/>
      <c r="N778">
        <f>IF(J778="","",TEXT(DATE(VALUE(MID(J778,7,4)),VALUE(MID(J778,4,2)),VALUE(LEFT(J778,2))),"YYYY-MM-DD")&amp;" "&amp;MID(J778,14,5))</f>
        <v/>
      </c>
    </row>
    <row r="779" ht="15.75" customHeight="1" s="11">
      <c r="G779" s="3" t="n"/>
      <c r="L779" s="4" t="n"/>
      <c r="M779" s="0" t="n"/>
      <c r="N779">
        <f>IF(J779="","",TEXT(DATE(VALUE(MID(J779,7,4)),VALUE(MID(J779,4,2)),VALUE(LEFT(J779,2))),"YYYY-MM-DD")&amp;" "&amp;MID(J779,14,5))</f>
        <v/>
      </c>
    </row>
    <row r="780" ht="15.75" customHeight="1" s="11">
      <c r="G780" s="3" t="n"/>
      <c r="L780" s="4" t="n"/>
      <c r="M780" s="0" t="n"/>
      <c r="N780">
        <f>IF(J780="","",TEXT(DATE(VALUE(MID(J780,7,4)),VALUE(MID(J780,4,2)),VALUE(LEFT(J780,2))),"YYYY-MM-DD")&amp;" "&amp;MID(J780,14,5))</f>
        <v/>
      </c>
    </row>
    <row r="781" ht="15.75" customHeight="1" s="11">
      <c r="G781" s="3" t="n"/>
      <c r="L781" s="4" t="n"/>
      <c r="M781" s="0" t="n"/>
      <c r="N781">
        <f>IF(J781="","",TEXT(DATE(VALUE(MID(J781,7,4)),VALUE(MID(J781,4,2)),VALUE(LEFT(J781,2))),"YYYY-MM-DD")&amp;" "&amp;MID(J781,14,5))</f>
        <v/>
      </c>
    </row>
    <row r="782" ht="15.75" customHeight="1" s="11">
      <c r="G782" s="3" t="n"/>
      <c r="L782" s="4" t="n"/>
      <c r="M782" s="0" t="n"/>
      <c r="N782">
        <f>IF(J782="","",TEXT(DATE(VALUE(MID(J782,7,4)),VALUE(MID(J782,4,2)),VALUE(LEFT(J782,2))),"YYYY-MM-DD")&amp;" "&amp;MID(J782,14,5))</f>
        <v/>
      </c>
    </row>
    <row r="783" ht="15.75" customHeight="1" s="11">
      <c r="G783" s="3" t="n"/>
      <c r="L783" s="4" t="n"/>
      <c r="M783" s="0" t="n"/>
      <c r="N783">
        <f>IF(J783="","",TEXT(DATE(VALUE(MID(J783,7,4)),VALUE(MID(J783,4,2)),VALUE(LEFT(J783,2))),"YYYY-MM-DD")&amp;" "&amp;MID(J783,14,5))</f>
        <v/>
      </c>
    </row>
    <row r="784" ht="15.75" customHeight="1" s="11">
      <c r="G784" s="3" t="n"/>
      <c r="L784" s="4" t="n"/>
      <c r="M784" s="0" t="n"/>
      <c r="N784">
        <f>IF(J784="","",TEXT(DATE(VALUE(MID(J784,7,4)),VALUE(MID(J784,4,2)),VALUE(LEFT(J784,2))),"YYYY-MM-DD")&amp;" "&amp;MID(J784,14,5))</f>
        <v/>
      </c>
    </row>
    <row r="785" ht="15.75" customHeight="1" s="11">
      <c r="G785" s="3" t="n"/>
      <c r="L785" s="4" t="n"/>
      <c r="M785" s="0" t="n"/>
      <c r="N785">
        <f>IF(J785="","",TEXT(DATE(VALUE(MID(J785,7,4)),VALUE(MID(J785,4,2)),VALUE(LEFT(J785,2))),"YYYY-MM-DD")&amp;" "&amp;MID(J785,14,5))</f>
        <v/>
      </c>
    </row>
    <row r="786" ht="15.75" customHeight="1" s="11">
      <c r="G786" s="3" t="n"/>
      <c r="L786" s="4" t="n"/>
      <c r="M786" s="0" t="n"/>
      <c r="N786">
        <f>IF(J786="","",TEXT(DATE(VALUE(MID(J786,7,4)),VALUE(MID(J786,4,2)),VALUE(LEFT(J786,2))),"YYYY-MM-DD")&amp;" "&amp;MID(J786,14,5))</f>
        <v/>
      </c>
    </row>
    <row r="787" ht="15.75" customHeight="1" s="11">
      <c r="G787" s="3" t="n"/>
      <c r="L787" s="4" t="n"/>
      <c r="M787" s="0" t="n"/>
      <c r="N787">
        <f>IF(J787="","",TEXT(DATE(VALUE(MID(J787,7,4)),VALUE(MID(J787,4,2)),VALUE(LEFT(J787,2))),"YYYY-MM-DD")&amp;" "&amp;MID(J787,14,5))</f>
        <v/>
      </c>
    </row>
    <row r="788" ht="15.75" customHeight="1" s="11">
      <c r="G788" s="3" t="n"/>
      <c r="L788" s="4" t="n"/>
      <c r="M788" s="0" t="n"/>
      <c r="N788">
        <f>IF(J788="","",TEXT(DATE(VALUE(MID(J788,7,4)),VALUE(MID(J788,4,2)),VALUE(LEFT(J788,2))),"YYYY-MM-DD")&amp;" "&amp;MID(J788,14,5))</f>
        <v/>
      </c>
    </row>
    <row r="789" ht="15.75" customHeight="1" s="11">
      <c r="G789" s="3" t="n"/>
      <c r="L789" s="4" t="n"/>
      <c r="M789" s="0" t="n"/>
      <c r="N789">
        <f>IF(J789="","",TEXT(DATE(VALUE(MID(J789,7,4)),VALUE(MID(J789,4,2)),VALUE(LEFT(J789,2))),"YYYY-MM-DD")&amp;" "&amp;MID(J789,14,5))</f>
        <v/>
      </c>
    </row>
    <row r="790" ht="15.75" customHeight="1" s="11">
      <c r="G790" s="3" t="n"/>
      <c r="L790" s="4" t="n"/>
      <c r="M790" s="0" t="n"/>
      <c r="N790">
        <f>IF(J790="","",TEXT(DATE(VALUE(MID(J790,7,4)),VALUE(MID(J790,4,2)),VALUE(LEFT(J790,2))),"YYYY-MM-DD")&amp;" "&amp;MID(J790,14,5))</f>
        <v/>
      </c>
    </row>
    <row r="791" ht="15.75" customHeight="1" s="11">
      <c r="G791" s="3" t="n"/>
      <c r="L791" s="4" t="n"/>
      <c r="M791" s="0" t="n"/>
      <c r="N791">
        <f>IF(J791="","",TEXT(DATE(VALUE(MID(J791,7,4)),VALUE(MID(J791,4,2)),VALUE(LEFT(J791,2))),"YYYY-MM-DD")&amp;" "&amp;MID(J791,14,5))</f>
        <v/>
      </c>
    </row>
    <row r="792" ht="15.75" customHeight="1" s="11">
      <c r="G792" s="3" t="n"/>
      <c r="L792" s="4" t="n"/>
      <c r="M792" s="0" t="n"/>
      <c r="N792">
        <f>IF(J792="","",TEXT(DATE(VALUE(MID(J792,7,4)),VALUE(MID(J792,4,2)),VALUE(LEFT(J792,2))),"YYYY-MM-DD")&amp;" "&amp;MID(J792,14,5))</f>
        <v/>
      </c>
    </row>
    <row r="793" ht="15.75" customHeight="1" s="11">
      <c r="G793" s="3" t="n"/>
      <c r="L793" s="4" t="n"/>
      <c r="M793" s="0" t="n"/>
      <c r="N793">
        <f>IF(J793="","",TEXT(DATE(VALUE(MID(J793,7,4)),VALUE(MID(J793,4,2)),VALUE(LEFT(J793,2))),"YYYY-MM-DD")&amp;" "&amp;MID(J793,14,5))</f>
        <v/>
      </c>
    </row>
    <row r="794" ht="15.75" customHeight="1" s="11">
      <c r="G794" s="3" t="n"/>
      <c r="L794" s="4" t="n"/>
      <c r="M794" s="0" t="n"/>
      <c r="N794">
        <f>IF(J794="","",TEXT(DATE(VALUE(MID(J794,7,4)),VALUE(MID(J794,4,2)),VALUE(LEFT(J794,2))),"YYYY-MM-DD")&amp;" "&amp;MID(J794,14,5))</f>
        <v/>
      </c>
    </row>
    <row r="795" ht="15.75" customHeight="1" s="11">
      <c r="G795" s="3" t="n"/>
      <c r="L795" s="4" t="n"/>
      <c r="M795" s="0" t="n"/>
      <c r="N795">
        <f>IF(J795="","",TEXT(DATE(VALUE(MID(J795,7,4)),VALUE(MID(J795,4,2)),VALUE(LEFT(J795,2))),"YYYY-MM-DD")&amp;" "&amp;MID(J795,14,5))</f>
        <v/>
      </c>
    </row>
    <row r="796" ht="15.75" customHeight="1" s="11">
      <c r="G796" s="3" t="n"/>
      <c r="L796" s="4" t="n"/>
      <c r="M796" s="0" t="n"/>
      <c r="N796">
        <f>IF(J796="","",TEXT(DATE(VALUE(MID(J796,7,4)),VALUE(MID(J796,4,2)),VALUE(LEFT(J796,2))),"YYYY-MM-DD")&amp;" "&amp;MID(J796,14,5))</f>
        <v/>
      </c>
    </row>
    <row r="797" ht="15.75" customHeight="1" s="11">
      <c r="G797" s="3" t="n"/>
      <c r="L797" s="4" t="n"/>
      <c r="M797" s="0" t="n"/>
      <c r="N797">
        <f>IF(J797="","",TEXT(DATE(VALUE(MID(J797,7,4)),VALUE(MID(J797,4,2)),VALUE(LEFT(J797,2))),"YYYY-MM-DD")&amp;" "&amp;MID(J797,14,5))</f>
        <v/>
      </c>
    </row>
    <row r="798" ht="15.75" customHeight="1" s="11">
      <c r="G798" s="3" t="n"/>
      <c r="L798" s="4" t="n"/>
      <c r="M798" s="0" t="n"/>
      <c r="N798">
        <f>IF(J798="","",TEXT(DATE(VALUE(MID(J798,7,4)),VALUE(MID(J798,4,2)),VALUE(LEFT(J798,2))),"YYYY-MM-DD")&amp;" "&amp;MID(J798,14,5))</f>
        <v/>
      </c>
    </row>
    <row r="799" ht="15.75" customHeight="1" s="11">
      <c r="G799" s="3" t="n"/>
      <c r="L799" s="4" t="n"/>
      <c r="M799" s="0" t="n"/>
      <c r="N799">
        <f>IF(J799="","",TEXT(DATE(VALUE(MID(J799,7,4)),VALUE(MID(J799,4,2)),VALUE(LEFT(J799,2))),"YYYY-MM-DD")&amp;" "&amp;MID(J799,14,5))</f>
        <v/>
      </c>
    </row>
    <row r="800" ht="15.75" customHeight="1" s="11">
      <c r="G800" s="3" t="n"/>
      <c r="L800" s="4" t="n"/>
      <c r="M800" s="0" t="n"/>
      <c r="N800">
        <f>IF(J800="","",TEXT(DATE(VALUE(MID(J800,7,4)),VALUE(MID(J800,4,2)),VALUE(LEFT(J800,2))),"YYYY-MM-DD")&amp;" "&amp;MID(J800,14,5))</f>
        <v/>
      </c>
    </row>
    <row r="801" ht="15.75" customHeight="1" s="11">
      <c r="G801" s="3" t="n"/>
      <c r="L801" s="4" t="n"/>
      <c r="M801" s="0" t="n"/>
      <c r="N801">
        <f>IF(J801="","",TEXT(DATE(VALUE(MID(J801,7,4)),VALUE(MID(J801,4,2)),VALUE(LEFT(J801,2))),"YYYY-MM-DD")&amp;" "&amp;MID(J801,14,5))</f>
        <v/>
      </c>
    </row>
    <row r="802" ht="15.75" customHeight="1" s="11">
      <c r="G802" s="3" t="n"/>
      <c r="L802" s="4" t="n"/>
      <c r="M802" s="0" t="n"/>
      <c r="N802">
        <f>IF(J802="","",TEXT(DATE(VALUE(MID(J802,7,4)),VALUE(MID(J802,4,2)),VALUE(LEFT(J802,2))),"YYYY-MM-DD")&amp;" "&amp;MID(J802,14,5))</f>
        <v/>
      </c>
    </row>
    <row r="803" ht="15.75" customHeight="1" s="11">
      <c r="G803" s="3" t="n"/>
      <c r="L803" s="4" t="n"/>
      <c r="M803" s="0" t="n"/>
      <c r="N803">
        <f>IF(J803="","",TEXT(DATE(VALUE(MID(J803,7,4)),VALUE(MID(J803,4,2)),VALUE(LEFT(J803,2))),"YYYY-MM-DD")&amp;" "&amp;MID(J803,14,5))</f>
        <v/>
      </c>
    </row>
    <row r="804" ht="15.75" customHeight="1" s="11">
      <c r="G804" s="3" t="n"/>
      <c r="L804" s="4" t="n"/>
      <c r="M804" s="0" t="n"/>
      <c r="N804">
        <f>IF(J804="","",TEXT(DATE(VALUE(MID(J804,7,4)),VALUE(MID(J804,4,2)),VALUE(LEFT(J804,2))),"YYYY-MM-DD")&amp;" "&amp;MID(J804,14,5))</f>
        <v/>
      </c>
    </row>
    <row r="805" ht="15.75" customHeight="1" s="11">
      <c r="G805" s="3" t="n"/>
      <c r="L805" s="4" t="n"/>
      <c r="M805" s="0" t="n"/>
      <c r="N805">
        <f>IF(J805="","",TEXT(DATE(VALUE(MID(J805,7,4)),VALUE(MID(J805,4,2)),VALUE(LEFT(J805,2))),"YYYY-MM-DD")&amp;" "&amp;MID(J805,14,5))</f>
        <v/>
      </c>
    </row>
    <row r="806" ht="15.75" customHeight="1" s="11">
      <c r="G806" s="3" t="n"/>
      <c r="L806" s="4" t="n"/>
      <c r="M806" s="0" t="n"/>
      <c r="N806">
        <f>IF(J806="","",TEXT(DATE(VALUE(MID(J806,7,4)),VALUE(MID(J806,4,2)),VALUE(LEFT(J806,2))),"YYYY-MM-DD")&amp;" "&amp;MID(J806,14,5))</f>
        <v/>
      </c>
    </row>
    <row r="807" ht="15.75" customHeight="1" s="11">
      <c r="G807" s="3" t="n"/>
      <c r="L807" s="4" t="n"/>
      <c r="M807" s="0" t="n"/>
      <c r="N807">
        <f>IF(J807="","",TEXT(DATE(VALUE(MID(J807,7,4)),VALUE(MID(J807,4,2)),VALUE(LEFT(J807,2))),"YYYY-MM-DD")&amp;" "&amp;MID(J807,14,5))</f>
        <v/>
      </c>
    </row>
    <row r="808" ht="15.75" customHeight="1" s="11">
      <c r="G808" s="3" t="n"/>
      <c r="L808" s="4" t="n"/>
      <c r="M808" s="0" t="n"/>
      <c r="N808">
        <f>IF(J808="","",TEXT(DATE(VALUE(MID(J808,7,4)),VALUE(MID(J808,4,2)),VALUE(LEFT(J808,2))),"YYYY-MM-DD")&amp;" "&amp;MID(J808,14,5))</f>
        <v/>
      </c>
    </row>
    <row r="809" ht="15.75" customHeight="1" s="11">
      <c r="G809" s="3" t="n"/>
      <c r="L809" s="4" t="n"/>
      <c r="M809" s="0" t="n"/>
      <c r="N809">
        <f>IF(J809="","",TEXT(DATE(VALUE(MID(J809,7,4)),VALUE(MID(J809,4,2)),VALUE(LEFT(J809,2))),"YYYY-MM-DD")&amp;" "&amp;MID(J809,14,5))</f>
        <v/>
      </c>
    </row>
    <row r="810" ht="15.75" customHeight="1" s="11">
      <c r="G810" s="3" t="n"/>
      <c r="L810" s="4" t="n"/>
      <c r="M810" s="0" t="n"/>
      <c r="N810">
        <f>IF(J810="","",TEXT(DATE(VALUE(MID(J810,7,4)),VALUE(MID(J810,4,2)),VALUE(LEFT(J810,2))),"YYYY-MM-DD")&amp;" "&amp;MID(J810,14,5))</f>
        <v/>
      </c>
    </row>
    <row r="811" ht="15.75" customHeight="1" s="11">
      <c r="G811" s="3" t="n"/>
      <c r="L811" s="4" t="n"/>
      <c r="M811" s="0" t="n"/>
      <c r="N811">
        <f>IF(J811="","",TEXT(DATE(VALUE(MID(J811,7,4)),VALUE(MID(J811,4,2)),VALUE(LEFT(J811,2))),"YYYY-MM-DD")&amp;" "&amp;MID(J811,14,5))</f>
        <v/>
      </c>
    </row>
    <row r="812" ht="15.75" customHeight="1" s="11">
      <c r="G812" s="3" t="n"/>
      <c r="L812" s="4" t="n"/>
      <c r="M812" s="0" t="n"/>
      <c r="N812">
        <f>IF(J812="","",TEXT(DATE(VALUE(MID(J812,7,4)),VALUE(MID(J812,4,2)),VALUE(LEFT(J812,2))),"YYYY-MM-DD")&amp;" "&amp;MID(J812,14,5))</f>
        <v/>
      </c>
    </row>
    <row r="813" ht="15.75" customHeight="1" s="11">
      <c r="G813" s="3" t="n"/>
      <c r="L813" s="4" t="n"/>
      <c r="M813" s="0" t="n"/>
      <c r="N813">
        <f>IF(J813="","",TEXT(DATE(VALUE(MID(J813,7,4)),VALUE(MID(J813,4,2)),VALUE(LEFT(J813,2))),"YYYY-MM-DD")&amp;" "&amp;MID(J813,14,5))</f>
        <v/>
      </c>
    </row>
    <row r="814" ht="15.75" customHeight="1" s="11">
      <c r="G814" s="3" t="n"/>
      <c r="L814" s="4" t="n"/>
      <c r="M814" s="0" t="n"/>
      <c r="N814">
        <f>IF(J814="","",TEXT(DATE(VALUE(MID(J814,7,4)),VALUE(MID(J814,4,2)),VALUE(LEFT(J814,2))),"YYYY-MM-DD")&amp;" "&amp;MID(J814,14,5))</f>
        <v/>
      </c>
    </row>
    <row r="815" ht="15.75" customHeight="1" s="11">
      <c r="G815" s="3" t="n"/>
      <c r="L815" s="4" t="n"/>
      <c r="M815" s="0" t="n"/>
      <c r="N815">
        <f>IF(J815="","",TEXT(DATE(VALUE(MID(J815,7,4)),VALUE(MID(J815,4,2)),VALUE(LEFT(J815,2))),"YYYY-MM-DD")&amp;" "&amp;MID(J815,14,5))</f>
        <v/>
      </c>
    </row>
    <row r="816" ht="15.75" customHeight="1" s="11">
      <c r="G816" s="3" t="n"/>
      <c r="L816" s="4" t="n"/>
      <c r="M816" s="0" t="n"/>
      <c r="N816">
        <f>IF(J816="","",TEXT(DATE(VALUE(MID(J816,7,4)),VALUE(MID(J816,4,2)),VALUE(LEFT(J816,2))),"YYYY-MM-DD")&amp;" "&amp;MID(J816,14,5))</f>
        <v/>
      </c>
    </row>
    <row r="817" ht="15.75" customHeight="1" s="11">
      <c r="G817" s="3" t="n"/>
      <c r="L817" s="4" t="n"/>
      <c r="M817" s="0" t="n"/>
      <c r="N817">
        <f>IF(J817="","",TEXT(DATE(VALUE(MID(J817,7,4)),VALUE(MID(J817,4,2)),VALUE(LEFT(J817,2))),"YYYY-MM-DD")&amp;" "&amp;MID(J817,14,5))</f>
        <v/>
      </c>
    </row>
    <row r="818" ht="15.75" customHeight="1" s="11">
      <c r="G818" s="3" t="n"/>
      <c r="L818" s="4" t="n"/>
      <c r="M818" s="0" t="n"/>
      <c r="N818">
        <f>IF(J818="","",TEXT(DATE(VALUE(MID(J818,7,4)),VALUE(MID(J818,4,2)),VALUE(LEFT(J818,2))),"YYYY-MM-DD")&amp;" "&amp;MID(J818,14,5))</f>
        <v/>
      </c>
    </row>
    <row r="819" ht="15.75" customHeight="1" s="11">
      <c r="G819" s="3" t="n"/>
      <c r="L819" s="4" t="n"/>
      <c r="M819" s="0" t="n"/>
      <c r="N819">
        <f>IF(J819="","",TEXT(DATE(VALUE(MID(J819,7,4)),VALUE(MID(J819,4,2)),VALUE(LEFT(J819,2))),"YYYY-MM-DD")&amp;" "&amp;MID(J819,14,5))</f>
        <v/>
      </c>
    </row>
    <row r="820" ht="15.75" customHeight="1" s="11">
      <c r="G820" s="3" t="n"/>
      <c r="L820" s="4" t="n"/>
      <c r="M820" s="0" t="n"/>
      <c r="N820">
        <f>IF(J820="","",TEXT(DATE(VALUE(MID(J820,7,4)),VALUE(MID(J820,4,2)),VALUE(LEFT(J820,2))),"YYYY-MM-DD")&amp;" "&amp;MID(J820,14,5))</f>
        <v/>
      </c>
    </row>
    <row r="821" ht="15.75" customHeight="1" s="11">
      <c r="G821" s="3" t="n"/>
      <c r="L821" s="4" t="n"/>
      <c r="M821" s="0" t="n"/>
      <c r="N821">
        <f>IF(J821="","",TEXT(DATE(VALUE(MID(J821,7,4)),VALUE(MID(J821,4,2)),VALUE(LEFT(J821,2))),"YYYY-MM-DD")&amp;" "&amp;MID(J821,14,5))</f>
        <v/>
      </c>
    </row>
    <row r="822" ht="15.75" customHeight="1" s="11">
      <c r="G822" s="3" t="n"/>
      <c r="L822" s="4" t="n"/>
      <c r="M822" s="0" t="n"/>
      <c r="N822">
        <f>IF(J822="","",TEXT(DATE(VALUE(MID(J822,7,4)),VALUE(MID(J822,4,2)),VALUE(LEFT(J822,2))),"YYYY-MM-DD")&amp;" "&amp;MID(J822,14,5))</f>
        <v/>
      </c>
    </row>
    <row r="823" ht="15.75" customHeight="1" s="11">
      <c r="G823" s="3" t="n"/>
      <c r="L823" s="4" t="n"/>
      <c r="M823" s="0" t="n"/>
      <c r="N823">
        <f>IF(J823="","",TEXT(DATE(VALUE(MID(J823,7,4)),VALUE(MID(J823,4,2)),VALUE(LEFT(J823,2))),"YYYY-MM-DD")&amp;" "&amp;MID(J823,14,5))</f>
        <v/>
      </c>
    </row>
    <row r="824" ht="15.75" customHeight="1" s="11">
      <c r="G824" s="3" t="n"/>
      <c r="L824" s="4" t="n"/>
      <c r="M824" s="0" t="n"/>
      <c r="N824">
        <f>IF(J824="","",TEXT(DATE(VALUE(MID(J824,7,4)),VALUE(MID(J824,4,2)),VALUE(LEFT(J824,2))),"YYYY-MM-DD")&amp;" "&amp;MID(J824,14,5))</f>
        <v/>
      </c>
    </row>
    <row r="825" ht="15.75" customHeight="1" s="11">
      <c r="G825" s="3" t="n"/>
      <c r="L825" s="4" t="n"/>
      <c r="M825" s="0" t="n"/>
      <c r="N825">
        <f>IF(J825="","",TEXT(DATE(VALUE(MID(J825,7,4)),VALUE(MID(J825,4,2)),VALUE(LEFT(J825,2))),"YYYY-MM-DD")&amp;" "&amp;MID(J825,14,5))</f>
        <v/>
      </c>
    </row>
    <row r="826" ht="15.75" customHeight="1" s="11">
      <c r="G826" s="3" t="n"/>
      <c r="L826" s="4" t="n"/>
      <c r="M826" s="0" t="n"/>
      <c r="N826">
        <f>IF(J826="","",TEXT(DATE(VALUE(MID(J826,7,4)),VALUE(MID(J826,4,2)),VALUE(LEFT(J826,2))),"YYYY-MM-DD")&amp;" "&amp;MID(J826,14,5))</f>
        <v/>
      </c>
    </row>
    <row r="827" ht="15.75" customHeight="1" s="11">
      <c r="G827" s="3" t="n"/>
      <c r="L827" s="4" t="n"/>
      <c r="M827" s="0" t="n"/>
      <c r="N827">
        <f>IF(J827="","",TEXT(DATE(VALUE(MID(J827,7,4)),VALUE(MID(J827,4,2)),VALUE(LEFT(J827,2))),"YYYY-MM-DD")&amp;" "&amp;MID(J827,14,5))</f>
        <v/>
      </c>
    </row>
    <row r="828" ht="15.75" customHeight="1" s="11">
      <c r="G828" s="3" t="n"/>
      <c r="L828" s="4" t="n"/>
      <c r="M828" s="0" t="n"/>
      <c r="N828">
        <f>IF(J828="","",TEXT(DATE(VALUE(MID(J828,7,4)),VALUE(MID(J828,4,2)),VALUE(LEFT(J828,2))),"YYYY-MM-DD")&amp;" "&amp;MID(J828,14,5))</f>
        <v/>
      </c>
    </row>
    <row r="829" ht="15.75" customHeight="1" s="11">
      <c r="G829" s="3" t="n"/>
      <c r="L829" s="4" t="n"/>
      <c r="M829" s="0" t="n"/>
      <c r="N829">
        <f>IF(J829="","",TEXT(DATE(VALUE(MID(J829,7,4)),VALUE(MID(J829,4,2)),VALUE(LEFT(J829,2))),"YYYY-MM-DD")&amp;" "&amp;MID(J829,14,5))</f>
        <v/>
      </c>
    </row>
    <row r="830" ht="15.75" customHeight="1" s="11">
      <c r="G830" s="3" t="n"/>
      <c r="L830" s="4" t="n"/>
      <c r="M830" s="0" t="n"/>
      <c r="N830">
        <f>IF(J830="","",TEXT(DATE(VALUE(MID(J830,7,4)),VALUE(MID(J830,4,2)),VALUE(LEFT(J830,2))),"YYYY-MM-DD")&amp;" "&amp;MID(J830,14,5))</f>
        <v/>
      </c>
    </row>
    <row r="831" ht="15.75" customHeight="1" s="11">
      <c r="G831" s="3" t="n"/>
      <c r="L831" s="4" t="n"/>
      <c r="M831" s="0" t="n"/>
      <c r="N831">
        <f>IF(J831="","",TEXT(DATE(VALUE(MID(J831,7,4)),VALUE(MID(J831,4,2)),VALUE(LEFT(J831,2))),"YYYY-MM-DD")&amp;" "&amp;MID(J831,14,5))</f>
        <v/>
      </c>
    </row>
    <row r="832" ht="15.75" customHeight="1" s="11">
      <c r="G832" s="3" t="n"/>
      <c r="L832" s="4" t="n"/>
      <c r="M832" s="0" t="n"/>
      <c r="N832">
        <f>IF(J832="","",TEXT(DATE(VALUE(MID(J832,7,4)),VALUE(MID(J832,4,2)),VALUE(LEFT(J832,2))),"YYYY-MM-DD")&amp;" "&amp;MID(J832,14,5))</f>
        <v/>
      </c>
    </row>
    <row r="833" ht="15.75" customHeight="1" s="11">
      <c r="G833" s="3" t="n"/>
      <c r="L833" s="4" t="n"/>
      <c r="M833" s="0" t="n"/>
      <c r="N833">
        <f>IF(J833="","",TEXT(DATE(VALUE(MID(J833,7,4)),VALUE(MID(J833,4,2)),VALUE(LEFT(J833,2))),"YYYY-MM-DD")&amp;" "&amp;MID(J833,14,5))</f>
        <v/>
      </c>
    </row>
    <row r="834" ht="15.75" customHeight="1" s="11">
      <c r="G834" s="3" t="n"/>
      <c r="L834" s="4" t="n"/>
      <c r="M834" s="0" t="n"/>
      <c r="N834">
        <f>IF(J834="","",TEXT(DATE(VALUE(MID(J834,7,4)),VALUE(MID(J834,4,2)),VALUE(LEFT(J834,2))),"YYYY-MM-DD")&amp;" "&amp;MID(J834,14,5))</f>
        <v/>
      </c>
    </row>
    <row r="835" ht="15.75" customHeight="1" s="11">
      <c r="G835" s="3" t="n"/>
      <c r="L835" s="4" t="n"/>
      <c r="M835" s="0" t="n"/>
      <c r="N835">
        <f>IF(J835="","",TEXT(DATE(VALUE(MID(J835,7,4)),VALUE(MID(J835,4,2)),VALUE(LEFT(J835,2))),"YYYY-MM-DD")&amp;" "&amp;MID(J835,14,5))</f>
        <v/>
      </c>
    </row>
    <row r="836" ht="15.75" customHeight="1" s="11">
      <c r="G836" s="3" t="n"/>
      <c r="L836" s="4" t="n"/>
      <c r="M836" s="0" t="n"/>
      <c r="N836">
        <f>IF(J836="","",TEXT(DATE(VALUE(MID(J836,7,4)),VALUE(MID(J836,4,2)),VALUE(LEFT(J836,2))),"YYYY-MM-DD")&amp;" "&amp;MID(J836,14,5))</f>
        <v/>
      </c>
    </row>
    <row r="837" ht="15.75" customHeight="1" s="11">
      <c r="G837" s="3" t="n"/>
      <c r="L837" s="4" t="n"/>
      <c r="M837" s="0" t="n"/>
      <c r="N837">
        <f>IF(J837="","",TEXT(DATE(VALUE(MID(J837,7,4)),VALUE(MID(J837,4,2)),VALUE(LEFT(J837,2))),"YYYY-MM-DD")&amp;" "&amp;MID(J837,14,5))</f>
        <v/>
      </c>
    </row>
    <row r="838" ht="15.75" customHeight="1" s="11">
      <c r="G838" s="3" t="n"/>
      <c r="L838" s="4" t="n"/>
      <c r="M838" s="0" t="n"/>
      <c r="N838">
        <f>IF(J838="","",TEXT(DATE(VALUE(MID(J838,7,4)),VALUE(MID(J838,4,2)),VALUE(LEFT(J838,2))),"YYYY-MM-DD")&amp;" "&amp;MID(J838,14,5))</f>
        <v/>
      </c>
    </row>
    <row r="839" ht="15.75" customHeight="1" s="11">
      <c r="G839" s="3" t="n"/>
      <c r="L839" s="4" t="n"/>
      <c r="M839" s="0" t="n"/>
      <c r="N839">
        <f>IF(J839="","",TEXT(DATE(VALUE(MID(J839,7,4)),VALUE(MID(J839,4,2)),VALUE(LEFT(J839,2))),"YYYY-MM-DD")&amp;" "&amp;MID(J839,14,5))</f>
        <v/>
      </c>
    </row>
    <row r="840" ht="15.75" customHeight="1" s="11">
      <c r="G840" s="3" t="n"/>
      <c r="L840" s="4" t="n"/>
      <c r="M840" s="0" t="n"/>
      <c r="N840">
        <f>IF(J840="","",TEXT(DATE(VALUE(MID(J840,7,4)),VALUE(MID(J840,4,2)),VALUE(LEFT(J840,2))),"YYYY-MM-DD")&amp;" "&amp;MID(J840,14,5))</f>
        <v/>
      </c>
    </row>
    <row r="841" ht="15.75" customHeight="1" s="11">
      <c r="G841" s="3" t="n"/>
      <c r="L841" s="4" t="n"/>
      <c r="M841" s="0" t="n"/>
      <c r="N841">
        <f>IF(J841="","",TEXT(DATE(VALUE(MID(J841,7,4)),VALUE(MID(J841,4,2)),VALUE(LEFT(J841,2))),"YYYY-MM-DD")&amp;" "&amp;MID(J841,14,5))</f>
        <v/>
      </c>
    </row>
    <row r="842" ht="15.75" customHeight="1" s="11">
      <c r="G842" s="3" t="n"/>
      <c r="L842" s="4" t="n"/>
      <c r="M842" s="0" t="n"/>
      <c r="N842">
        <f>IF(J842="","",TEXT(DATE(VALUE(MID(J842,7,4)),VALUE(MID(J842,4,2)),VALUE(LEFT(J842,2))),"YYYY-MM-DD")&amp;" "&amp;MID(J842,14,5))</f>
        <v/>
      </c>
    </row>
    <row r="843" ht="15.75" customHeight="1" s="11">
      <c r="G843" s="3" t="n"/>
      <c r="L843" s="4" t="n"/>
      <c r="M843" s="0" t="n"/>
      <c r="N843">
        <f>IF(J843="","",TEXT(DATE(VALUE(MID(J843,7,4)),VALUE(MID(J843,4,2)),VALUE(LEFT(J843,2))),"YYYY-MM-DD")&amp;" "&amp;MID(J843,14,5))</f>
        <v/>
      </c>
    </row>
    <row r="844" ht="15.75" customHeight="1" s="11">
      <c r="G844" s="3" t="n"/>
      <c r="L844" s="4" t="n"/>
      <c r="M844" s="0" t="n"/>
      <c r="N844">
        <f>IF(J844="","",TEXT(DATE(VALUE(MID(J844,7,4)),VALUE(MID(J844,4,2)),VALUE(LEFT(J844,2))),"YYYY-MM-DD")&amp;" "&amp;MID(J844,14,5))</f>
        <v/>
      </c>
    </row>
    <row r="845" ht="15.75" customHeight="1" s="11">
      <c r="G845" s="3" t="n"/>
      <c r="L845" s="4" t="n"/>
      <c r="M845" s="0" t="n"/>
      <c r="N845">
        <f>IF(J845="","",TEXT(DATE(VALUE(MID(J845,7,4)),VALUE(MID(J845,4,2)),VALUE(LEFT(J845,2))),"YYYY-MM-DD")&amp;" "&amp;MID(J845,14,5))</f>
        <v/>
      </c>
    </row>
    <row r="846" ht="15.75" customHeight="1" s="11">
      <c r="G846" s="3" t="n"/>
      <c r="L846" s="4" t="n"/>
      <c r="M846" s="0" t="n"/>
      <c r="N846">
        <f>IF(J846="","",TEXT(DATE(VALUE(MID(J846,7,4)),VALUE(MID(J846,4,2)),VALUE(LEFT(J846,2))),"YYYY-MM-DD")&amp;" "&amp;MID(J846,14,5))</f>
        <v/>
      </c>
    </row>
    <row r="847" ht="15.75" customHeight="1" s="11">
      <c r="G847" s="3" t="n"/>
      <c r="L847" s="4" t="n"/>
      <c r="M847" s="0" t="n"/>
      <c r="N847">
        <f>IF(J847="","",TEXT(DATE(VALUE(MID(J847,7,4)),VALUE(MID(J847,4,2)),VALUE(LEFT(J847,2))),"YYYY-MM-DD")&amp;" "&amp;MID(J847,14,5))</f>
        <v/>
      </c>
    </row>
    <row r="848" ht="15.75" customHeight="1" s="11">
      <c r="G848" s="3" t="n"/>
      <c r="L848" s="4" t="n"/>
      <c r="M848" s="0" t="n"/>
      <c r="N848">
        <f>IF(J848="","",TEXT(DATE(VALUE(MID(J848,7,4)),VALUE(MID(J848,4,2)),VALUE(LEFT(J848,2))),"YYYY-MM-DD")&amp;" "&amp;MID(J848,14,5))</f>
        <v/>
      </c>
    </row>
    <row r="849" ht="15.75" customHeight="1" s="11">
      <c r="G849" s="3" t="n"/>
      <c r="L849" s="4" t="n"/>
      <c r="M849" s="0" t="n"/>
      <c r="N849">
        <f>IF(J849="","",TEXT(DATE(VALUE(MID(J849,7,4)),VALUE(MID(J849,4,2)),VALUE(LEFT(J849,2))),"YYYY-MM-DD")&amp;" "&amp;MID(J849,14,5))</f>
        <v/>
      </c>
    </row>
    <row r="850" ht="15.75" customHeight="1" s="11">
      <c r="G850" s="3" t="n"/>
      <c r="L850" s="4" t="n"/>
      <c r="M850" s="0" t="n"/>
      <c r="N850">
        <f>IF(J850="","",TEXT(DATE(VALUE(MID(J850,7,4)),VALUE(MID(J850,4,2)),VALUE(LEFT(J850,2))),"YYYY-MM-DD")&amp;" "&amp;MID(J850,14,5))</f>
        <v/>
      </c>
    </row>
    <row r="851" ht="15.75" customHeight="1" s="11">
      <c r="G851" s="3" t="n"/>
      <c r="L851" s="4" t="n"/>
      <c r="M851" s="0" t="n"/>
      <c r="N851">
        <f>IF(J851="","",TEXT(DATE(VALUE(MID(J851,7,4)),VALUE(MID(J851,4,2)),VALUE(LEFT(J851,2))),"YYYY-MM-DD")&amp;" "&amp;MID(J851,14,5))</f>
        <v/>
      </c>
    </row>
    <row r="852" ht="15.75" customHeight="1" s="11">
      <c r="G852" s="3" t="n"/>
      <c r="L852" s="4" t="n"/>
      <c r="M852" s="0" t="n"/>
      <c r="N852">
        <f>IF(J852="","",TEXT(DATE(VALUE(MID(J852,7,4)),VALUE(MID(J852,4,2)),VALUE(LEFT(J852,2))),"YYYY-MM-DD")&amp;" "&amp;MID(J852,14,5))</f>
        <v/>
      </c>
    </row>
    <row r="853" ht="15.75" customHeight="1" s="11">
      <c r="G853" s="3" t="n"/>
      <c r="L853" s="4" t="n"/>
      <c r="M853" s="0" t="n"/>
      <c r="N853">
        <f>IF(J853="","",TEXT(DATE(VALUE(MID(J853,7,4)),VALUE(MID(J853,4,2)),VALUE(LEFT(J853,2))),"YYYY-MM-DD")&amp;" "&amp;MID(J853,14,5))</f>
        <v/>
      </c>
    </row>
    <row r="854" ht="15.75" customHeight="1" s="11">
      <c r="G854" s="3" t="n"/>
      <c r="L854" s="4" t="n"/>
      <c r="M854" s="0" t="n"/>
      <c r="N854">
        <f>IF(J854="","",TEXT(DATE(VALUE(MID(J854,7,4)),VALUE(MID(J854,4,2)),VALUE(LEFT(J854,2))),"YYYY-MM-DD")&amp;" "&amp;MID(J854,14,5))</f>
        <v/>
      </c>
    </row>
    <row r="855" ht="15.75" customHeight="1" s="11">
      <c r="G855" s="3" t="n"/>
      <c r="L855" s="4" t="n"/>
      <c r="M855" s="0" t="n"/>
      <c r="N855">
        <f>IF(J855="","",TEXT(DATE(VALUE(MID(J855,7,4)),VALUE(MID(J855,4,2)),VALUE(LEFT(J855,2))),"YYYY-MM-DD")&amp;" "&amp;MID(J855,14,5))</f>
        <v/>
      </c>
    </row>
    <row r="856" ht="15.75" customHeight="1" s="11">
      <c r="G856" s="3" t="n"/>
      <c r="L856" s="4" t="n"/>
      <c r="M856" s="0" t="n"/>
      <c r="N856">
        <f>IF(J856="","",TEXT(DATE(VALUE(MID(J856,7,4)),VALUE(MID(J856,4,2)),VALUE(LEFT(J856,2))),"YYYY-MM-DD")&amp;" "&amp;MID(J856,14,5))</f>
        <v/>
      </c>
    </row>
    <row r="857" ht="15.75" customHeight="1" s="11">
      <c r="G857" s="3" t="n"/>
      <c r="L857" s="4" t="n"/>
      <c r="M857" s="0" t="n"/>
      <c r="N857">
        <f>IF(J857="","",TEXT(DATE(VALUE(MID(J857,7,4)),VALUE(MID(J857,4,2)),VALUE(LEFT(J857,2))),"YYYY-MM-DD")&amp;" "&amp;MID(J857,14,5))</f>
        <v/>
      </c>
    </row>
    <row r="858" ht="15.75" customHeight="1" s="11">
      <c r="G858" s="3" t="n"/>
      <c r="L858" s="4" t="n"/>
      <c r="M858" s="0" t="n"/>
      <c r="N858">
        <f>IF(J858="","",TEXT(DATE(VALUE(MID(J858,7,4)),VALUE(MID(J858,4,2)),VALUE(LEFT(J858,2))),"YYYY-MM-DD")&amp;" "&amp;MID(J858,14,5))</f>
        <v/>
      </c>
    </row>
    <row r="859" ht="15.75" customHeight="1" s="11">
      <c r="G859" s="3" t="n"/>
      <c r="L859" s="4" t="n"/>
      <c r="M859" s="0" t="n"/>
      <c r="N859">
        <f>IF(J859="","",TEXT(DATE(VALUE(MID(J859,7,4)),VALUE(MID(J859,4,2)),VALUE(LEFT(J859,2))),"YYYY-MM-DD")&amp;" "&amp;MID(J859,14,5))</f>
        <v/>
      </c>
    </row>
    <row r="860" ht="15.75" customHeight="1" s="11">
      <c r="G860" s="3" t="n"/>
      <c r="L860" s="4" t="n"/>
      <c r="M860" s="0" t="n"/>
      <c r="N860">
        <f>IF(J860="","",TEXT(DATE(VALUE(MID(J860,7,4)),VALUE(MID(J860,4,2)),VALUE(LEFT(J860,2))),"YYYY-MM-DD")&amp;" "&amp;MID(J860,14,5))</f>
        <v/>
      </c>
    </row>
    <row r="861" ht="15.75" customHeight="1" s="11">
      <c r="G861" s="3" t="n"/>
      <c r="L861" s="4" t="n"/>
      <c r="M861" s="0" t="n"/>
      <c r="N861">
        <f>IF(J861="","",TEXT(DATE(VALUE(MID(J861,7,4)),VALUE(MID(J861,4,2)),VALUE(LEFT(J861,2))),"YYYY-MM-DD")&amp;" "&amp;MID(J861,14,5))</f>
        <v/>
      </c>
    </row>
    <row r="862" ht="15.75" customHeight="1" s="11">
      <c r="G862" s="3" t="n"/>
      <c r="L862" s="4" t="n"/>
      <c r="M862" s="0" t="n"/>
      <c r="N862">
        <f>IF(J862="","",TEXT(DATE(VALUE(MID(J862,7,4)),VALUE(MID(J862,4,2)),VALUE(LEFT(J862,2))),"YYYY-MM-DD")&amp;" "&amp;MID(J862,14,5))</f>
        <v/>
      </c>
    </row>
    <row r="863" ht="15.75" customHeight="1" s="11">
      <c r="G863" s="3" t="n"/>
      <c r="L863" s="4" t="n"/>
      <c r="M863" s="0" t="n"/>
      <c r="N863">
        <f>IF(J863="","",TEXT(DATE(VALUE(MID(J863,7,4)),VALUE(MID(J863,4,2)),VALUE(LEFT(J863,2))),"YYYY-MM-DD")&amp;" "&amp;MID(J863,14,5))</f>
        <v/>
      </c>
    </row>
    <row r="864" ht="15.75" customHeight="1" s="11">
      <c r="G864" s="3" t="n"/>
      <c r="L864" s="4" t="n"/>
      <c r="M864" s="0" t="n"/>
      <c r="N864">
        <f>IF(J864="","",TEXT(DATE(VALUE(MID(J864,7,4)),VALUE(MID(J864,4,2)),VALUE(LEFT(J864,2))),"YYYY-MM-DD")&amp;" "&amp;MID(J864,14,5))</f>
        <v/>
      </c>
    </row>
    <row r="865" ht="15.75" customHeight="1" s="11">
      <c r="G865" s="3" t="n"/>
      <c r="L865" s="4" t="n"/>
      <c r="M865" s="0" t="n"/>
      <c r="N865">
        <f>IF(J865="","",TEXT(DATE(VALUE(MID(J865,7,4)),VALUE(MID(J865,4,2)),VALUE(LEFT(J865,2))),"YYYY-MM-DD")&amp;" "&amp;MID(J865,14,5))</f>
        <v/>
      </c>
    </row>
    <row r="866" ht="15.75" customHeight="1" s="11">
      <c r="G866" s="3" t="n"/>
      <c r="L866" s="4" t="n"/>
      <c r="M866" s="0" t="n"/>
      <c r="N866">
        <f>IF(J866="","",TEXT(DATE(VALUE(MID(J866,7,4)),VALUE(MID(J866,4,2)),VALUE(LEFT(J866,2))),"YYYY-MM-DD")&amp;" "&amp;MID(J866,14,5))</f>
        <v/>
      </c>
    </row>
    <row r="867" ht="15.75" customHeight="1" s="11">
      <c r="G867" s="3" t="n"/>
      <c r="L867" s="4" t="n"/>
      <c r="M867" s="0" t="n"/>
      <c r="N867">
        <f>IF(J867="","",TEXT(DATE(VALUE(MID(J867,7,4)),VALUE(MID(J867,4,2)),VALUE(LEFT(J867,2))),"YYYY-MM-DD")&amp;" "&amp;MID(J867,14,5))</f>
        <v/>
      </c>
    </row>
    <row r="868" ht="15.75" customHeight="1" s="11">
      <c r="G868" s="3" t="n"/>
      <c r="L868" s="4" t="n"/>
      <c r="M868" s="0" t="n"/>
      <c r="N868">
        <f>IF(J868="","",TEXT(DATE(VALUE(MID(J868,7,4)),VALUE(MID(J868,4,2)),VALUE(LEFT(J868,2))),"YYYY-MM-DD")&amp;" "&amp;MID(J868,14,5))</f>
        <v/>
      </c>
    </row>
    <row r="869" ht="15.75" customHeight="1" s="11">
      <c r="G869" s="3" t="n"/>
      <c r="L869" s="4" t="n"/>
      <c r="M869" s="0" t="n"/>
      <c r="N869">
        <f>IF(J869="","",TEXT(DATE(VALUE(MID(J869,7,4)),VALUE(MID(J869,4,2)),VALUE(LEFT(J869,2))),"YYYY-MM-DD")&amp;" "&amp;MID(J869,14,5))</f>
        <v/>
      </c>
    </row>
    <row r="870" ht="15.75" customHeight="1" s="11">
      <c r="G870" s="3" t="n"/>
      <c r="L870" s="4" t="n"/>
      <c r="M870" s="0" t="n"/>
      <c r="N870">
        <f>IF(J870="","",TEXT(DATE(VALUE(MID(J870,7,4)),VALUE(MID(J870,4,2)),VALUE(LEFT(J870,2))),"YYYY-MM-DD")&amp;" "&amp;MID(J870,14,5))</f>
        <v/>
      </c>
    </row>
    <row r="871" ht="15.75" customHeight="1" s="11">
      <c r="G871" s="3" t="n"/>
      <c r="L871" s="4" t="n"/>
      <c r="M871" s="0" t="n"/>
      <c r="N871">
        <f>IF(J871="","",TEXT(DATE(VALUE(MID(J871,7,4)),VALUE(MID(J871,4,2)),VALUE(LEFT(J871,2))),"YYYY-MM-DD")&amp;" "&amp;MID(J871,14,5))</f>
        <v/>
      </c>
    </row>
    <row r="872" ht="15.75" customHeight="1" s="11">
      <c r="G872" s="3" t="n"/>
      <c r="L872" s="4" t="n"/>
      <c r="M872" s="0" t="n"/>
      <c r="N872">
        <f>IF(J872="","",TEXT(DATE(VALUE(MID(J872,7,4)),VALUE(MID(J872,4,2)),VALUE(LEFT(J872,2))),"YYYY-MM-DD")&amp;" "&amp;MID(J872,14,5))</f>
        <v/>
      </c>
    </row>
    <row r="873" ht="15.75" customHeight="1" s="11">
      <c r="G873" s="3" t="n"/>
      <c r="L873" s="4" t="n"/>
      <c r="M873" s="0" t="n"/>
      <c r="N873">
        <f>IF(J873="","",TEXT(DATE(VALUE(MID(J873,7,4)),VALUE(MID(J873,4,2)),VALUE(LEFT(J873,2))),"YYYY-MM-DD")&amp;" "&amp;MID(J873,14,5))</f>
        <v/>
      </c>
    </row>
    <row r="874" ht="15.75" customHeight="1" s="11">
      <c r="G874" s="3" t="n"/>
      <c r="L874" s="4" t="n"/>
      <c r="M874" s="0" t="n"/>
      <c r="N874">
        <f>IF(J874="","",TEXT(DATE(VALUE(MID(J874,7,4)),VALUE(MID(J874,4,2)),VALUE(LEFT(J874,2))),"YYYY-MM-DD")&amp;" "&amp;MID(J874,14,5))</f>
        <v/>
      </c>
    </row>
    <row r="875" ht="15.75" customHeight="1" s="11">
      <c r="G875" s="3" t="n"/>
      <c r="L875" s="4" t="n"/>
      <c r="M875" s="0" t="n"/>
      <c r="N875">
        <f>IF(J875="","",TEXT(DATE(VALUE(MID(J875,7,4)),VALUE(MID(J875,4,2)),VALUE(LEFT(J875,2))),"YYYY-MM-DD")&amp;" "&amp;MID(J875,14,5))</f>
        <v/>
      </c>
    </row>
    <row r="876" ht="15.75" customHeight="1" s="11">
      <c r="G876" s="3" t="n"/>
      <c r="L876" s="4" t="n"/>
      <c r="M876" s="0" t="n"/>
      <c r="N876">
        <f>IF(J876="","",TEXT(DATE(VALUE(MID(J876,7,4)),VALUE(MID(J876,4,2)),VALUE(LEFT(J876,2))),"YYYY-MM-DD")&amp;" "&amp;MID(J876,14,5))</f>
        <v/>
      </c>
    </row>
    <row r="877" ht="15.75" customHeight="1" s="11">
      <c r="G877" s="3" t="n"/>
      <c r="L877" s="4" t="n"/>
      <c r="M877" s="0" t="n"/>
      <c r="N877">
        <f>IF(J877="","",TEXT(DATE(VALUE(MID(J877,7,4)),VALUE(MID(J877,4,2)),VALUE(LEFT(J877,2))),"YYYY-MM-DD")&amp;" "&amp;MID(J877,14,5))</f>
        <v/>
      </c>
    </row>
    <row r="878" ht="15.75" customHeight="1" s="11">
      <c r="G878" s="3" t="n"/>
      <c r="L878" s="4" t="n"/>
      <c r="M878" s="0" t="n"/>
      <c r="N878">
        <f>IF(J878="","",TEXT(DATE(VALUE(MID(J878,7,4)),VALUE(MID(J878,4,2)),VALUE(LEFT(J878,2))),"YYYY-MM-DD")&amp;" "&amp;MID(J878,14,5))</f>
        <v/>
      </c>
    </row>
    <row r="879" ht="15.75" customHeight="1" s="11">
      <c r="G879" s="3" t="n"/>
      <c r="L879" s="4" t="n"/>
      <c r="M879" s="0" t="n"/>
      <c r="N879">
        <f>IF(J879="","",TEXT(DATE(VALUE(MID(J879,7,4)),VALUE(MID(J879,4,2)),VALUE(LEFT(J879,2))),"YYYY-MM-DD")&amp;" "&amp;MID(J879,14,5))</f>
        <v/>
      </c>
    </row>
    <row r="880" ht="15.75" customHeight="1" s="11">
      <c r="G880" s="3" t="n"/>
      <c r="L880" s="4" t="n"/>
      <c r="M880" s="0" t="n"/>
      <c r="N880">
        <f>IF(J880="","",TEXT(DATE(VALUE(MID(J880,7,4)),VALUE(MID(J880,4,2)),VALUE(LEFT(J880,2))),"YYYY-MM-DD")&amp;" "&amp;MID(J880,14,5))</f>
        <v/>
      </c>
    </row>
    <row r="881" ht="15.75" customHeight="1" s="11">
      <c r="G881" s="3" t="n"/>
      <c r="L881" s="4" t="n"/>
      <c r="M881" s="0" t="n"/>
      <c r="N881">
        <f>IF(J881="","",TEXT(DATE(VALUE(MID(J881,7,4)),VALUE(MID(J881,4,2)),VALUE(LEFT(J881,2))),"YYYY-MM-DD")&amp;" "&amp;MID(J881,14,5))</f>
        <v/>
      </c>
    </row>
    <row r="882" ht="15.75" customHeight="1" s="11">
      <c r="G882" s="3" t="n"/>
      <c r="L882" s="4" t="n"/>
      <c r="M882" s="0" t="n"/>
      <c r="N882">
        <f>IF(J882="","",TEXT(DATE(VALUE(MID(J882,7,4)),VALUE(MID(J882,4,2)),VALUE(LEFT(J882,2))),"YYYY-MM-DD")&amp;" "&amp;MID(J882,14,5))</f>
        <v/>
      </c>
    </row>
    <row r="883" ht="15.75" customHeight="1" s="11">
      <c r="G883" s="3" t="n"/>
      <c r="L883" s="4" t="n"/>
      <c r="M883" s="0" t="n"/>
      <c r="N883">
        <f>IF(J883="","",TEXT(DATE(VALUE(MID(J883,7,4)),VALUE(MID(J883,4,2)),VALUE(LEFT(J883,2))),"YYYY-MM-DD")&amp;" "&amp;MID(J883,14,5))</f>
        <v/>
      </c>
    </row>
    <row r="884" ht="15.75" customHeight="1" s="11">
      <c r="G884" s="3" t="n"/>
      <c r="L884" s="4" t="n"/>
      <c r="M884" s="0" t="n"/>
      <c r="N884">
        <f>IF(J884="","",TEXT(DATE(VALUE(MID(J884,7,4)),VALUE(MID(J884,4,2)),VALUE(LEFT(J884,2))),"YYYY-MM-DD")&amp;" "&amp;MID(J884,14,5))</f>
        <v/>
      </c>
    </row>
    <row r="885" ht="15.75" customHeight="1" s="11">
      <c r="G885" s="3" t="n"/>
      <c r="L885" s="4" t="n"/>
      <c r="M885" s="0" t="n"/>
      <c r="N885">
        <f>IF(J885="","",TEXT(DATE(VALUE(MID(J885,7,4)),VALUE(MID(J885,4,2)),VALUE(LEFT(J885,2))),"YYYY-MM-DD")&amp;" "&amp;MID(J885,14,5))</f>
        <v/>
      </c>
    </row>
    <row r="886" ht="15.75" customHeight="1" s="11">
      <c r="G886" s="3" t="n"/>
      <c r="L886" s="4" t="n"/>
      <c r="M886" s="0" t="n"/>
      <c r="N886">
        <f>IF(J886="","",TEXT(DATE(VALUE(MID(J886,7,4)),VALUE(MID(J886,4,2)),VALUE(LEFT(J886,2))),"YYYY-MM-DD")&amp;" "&amp;MID(J886,14,5))</f>
        <v/>
      </c>
    </row>
    <row r="887" ht="15.75" customHeight="1" s="11">
      <c r="G887" s="3" t="n"/>
      <c r="L887" s="4" t="n"/>
      <c r="M887" s="0" t="n"/>
      <c r="N887">
        <f>IF(J887="","",TEXT(DATE(VALUE(MID(J887,7,4)),VALUE(MID(J887,4,2)),VALUE(LEFT(J887,2))),"YYYY-MM-DD")&amp;" "&amp;MID(J887,14,5))</f>
        <v/>
      </c>
    </row>
    <row r="888" ht="15.75" customHeight="1" s="11">
      <c r="G888" s="3" t="n"/>
      <c r="L888" s="4" t="n"/>
      <c r="M888" s="0" t="n"/>
      <c r="N888">
        <f>IF(J888="","",TEXT(DATE(VALUE(MID(J888,7,4)),VALUE(MID(J888,4,2)),VALUE(LEFT(J888,2))),"YYYY-MM-DD")&amp;" "&amp;MID(J888,14,5))</f>
        <v/>
      </c>
    </row>
    <row r="889" ht="15.75" customHeight="1" s="11">
      <c r="G889" s="3" t="n"/>
      <c r="L889" s="4" t="n"/>
      <c r="M889" s="0" t="n"/>
      <c r="N889">
        <f>IF(J889="","",TEXT(DATE(VALUE(MID(J889,7,4)),VALUE(MID(J889,4,2)),VALUE(LEFT(J889,2))),"YYYY-MM-DD")&amp;" "&amp;MID(J889,14,5))</f>
        <v/>
      </c>
    </row>
    <row r="890" ht="15.75" customHeight="1" s="11">
      <c r="G890" s="3" t="n"/>
      <c r="L890" s="4" t="n"/>
      <c r="M890" s="0" t="n"/>
      <c r="N890">
        <f>IF(J890="","",TEXT(DATE(VALUE(MID(J890,7,4)),VALUE(MID(J890,4,2)),VALUE(LEFT(J890,2))),"YYYY-MM-DD")&amp;" "&amp;MID(J890,14,5))</f>
        <v/>
      </c>
    </row>
    <row r="891" ht="15.75" customHeight="1" s="11">
      <c r="G891" s="3" t="n"/>
      <c r="L891" s="4" t="n"/>
      <c r="M891" s="0" t="n"/>
      <c r="N891">
        <f>IF(J891="","",TEXT(DATE(VALUE(MID(J891,7,4)),VALUE(MID(J891,4,2)),VALUE(LEFT(J891,2))),"YYYY-MM-DD")&amp;" "&amp;MID(J891,14,5))</f>
        <v/>
      </c>
    </row>
    <row r="892" ht="15.75" customHeight="1" s="11">
      <c r="G892" s="3" t="n"/>
      <c r="L892" s="4" t="n"/>
      <c r="M892" s="0" t="n"/>
      <c r="N892">
        <f>IF(J892="","",TEXT(DATE(VALUE(MID(J892,7,4)),VALUE(MID(J892,4,2)),VALUE(LEFT(J892,2))),"YYYY-MM-DD")&amp;" "&amp;MID(J892,14,5))</f>
        <v/>
      </c>
    </row>
    <row r="893" ht="15.75" customHeight="1" s="11">
      <c r="G893" s="3" t="n"/>
      <c r="L893" s="4" t="n"/>
      <c r="M893" s="0" t="n"/>
      <c r="N893">
        <f>IF(J893="","",TEXT(DATE(VALUE(MID(J893,7,4)),VALUE(MID(J893,4,2)),VALUE(LEFT(J893,2))),"YYYY-MM-DD")&amp;" "&amp;MID(J893,14,5))</f>
        <v/>
      </c>
    </row>
    <row r="894" ht="15.75" customHeight="1" s="11">
      <c r="G894" s="3" t="n"/>
      <c r="L894" s="4" t="n"/>
      <c r="M894" s="0" t="n"/>
      <c r="N894">
        <f>IF(J894="","",TEXT(DATE(VALUE(MID(J894,7,4)),VALUE(MID(J894,4,2)),VALUE(LEFT(J894,2))),"YYYY-MM-DD")&amp;" "&amp;MID(J894,14,5))</f>
        <v/>
      </c>
    </row>
    <row r="895" ht="15.75" customHeight="1" s="11">
      <c r="G895" s="3" t="n"/>
      <c r="L895" s="4" t="n"/>
      <c r="M895" s="0" t="n"/>
      <c r="N895">
        <f>IF(J895="","",TEXT(DATE(VALUE(MID(J895,7,4)),VALUE(MID(J895,4,2)),VALUE(LEFT(J895,2))),"YYYY-MM-DD")&amp;" "&amp;MID(J895,14,5))</f>
        <v/>
      </c>
    </row>
    <row r="896" ht="15.75" customHeight="1" s="11">
      <c r="G896" s="3" t="n"/>
      <c r="L896" s="4" t="n"/>
      <c r="M896" s="0" t="n"/>
      <c r="N896">
        <f>IF(J896="","",TEXT(DATE(VALUE(MID(J896,7,4)),VALUE(MID(J896,4,2)),VALUE(LEFT(J896,2))),"YYYY-MM-DD")&amp;" "&amp;MID(J896,14,5))</f>
        <v/>
      </c>
    </row>
    <row r="897" ht="15.75" customHeight="1" s="11">
      <c r="G897" s="3" t="n"/>
      <c r="L897" s="4" t="n"/>
      <c r="M897" s="0" t="n"/>
      <c r="N897">
        <f>IF(J897="","",TEXT(DATE(VALUE(MID(J897,7,4)),VALUE(MID(J897,4,2)),VALUE(LEFT(J897,2))),"YYYY-MM-DD")&amp;" "&amp;MID(J897,14,5))</f>
        <v/>
      </c>
    </row>
    <row r="898" ht="15.75" customHeight="1" s="11">
      <c r="G898" s="3" t="n"/>
      <c r="L898" s="4" t="n"/>
      <c r="M898" s="0" t="n"/>
      <c r="N898">
        <f>IF(J898="","",TEXT(DATE(VALUE(MID(J898,7,4)),VALUE(MID(J898,4,2)),VALUE(LEFT(J898,2))),"YYYY-MM-DD")&amp;" "&amp;MID(J898,14,5))</f>
        <v/>
      </c>
    </row>
    <row r="899" ht="15.75" customHeight="1" s="11">
      <c r="G899" s="3" t="n"/>
      <c r="L899" s="4" t="n"/>
      <c r="M899" s="0" t="n"/>
      <c r="N899">
        <f>IF(J899="","",TEXT(DATE(VALUE(MID(J899,7,4)),VALUE(MID(J899,4,2)),VALUE(LEFT(J899,2))),"YYYY-MM-DD")&amp;" "&amp;MID(J899,14,5))</f>
        <v/>
      </c>
    </row>
    <row r="900" ht="15.75" customHeight="1" s="11">
      <c r="G900" s="3" t="n"/>
      <c r="L900" s="4" t="n"/>
      <c r="M900" s="0" t="n"/>
      <c r="N900">
        <f>IF(J900="","",TEXT(DATE(VALUE(MID(J900,7,4)),VALUE(MID(J900,4,2)),VALUE(LEFT(J900,2))),"YYYY-MM-DD")&amp;" "&amp;MID(J900,14,5))</f>
        <v/>
      </c>
    </row>
    <row r="901" ht="15.75" customHeight="1" s="11">
      <c r="G901" s="3" t="n"/>
      <c r="L901" s="4" t="n"/>
      <c r="M901" s="0" t="n"/>
      <c r="N901">
        <f>IF(J901="","",TEXT(DATE(VALUE(MID(J901,7,4)),VALUE(MID(J901,4,2)),VALUE(LEFT(J901,2))),"YYYY-MM-DD")&amp;" "&amp;MID(J901,14,5))</f>
        <v/>
      </c>
    </row>
    <row r="902" ht="15.75" customHeight="1" s="11">
      <c r="G902" s="3" t="n"/>
      <c r="L902" s="4" t="n"/>
      <c r="M902" s="0" t="n"/>
      <c r="N902">
        <f>IF(J902="","",TEXT(DATE(VALUE(MID(J902,7,4)),VALUE(MID(J902,4,2)),VALUE(LEFT(J902,2))),"YYYY-MM-DD")&amp;" "&amp;MID(J902,14,5))</f>
        <v/>
      </c>
    </row>
    <row r="903" ht="15.75" customHeight="1" s="11">
      <c r="G903" s="3" t="n"/>
      <c r="L903" s="4" t="n"/>
      <c r="M903" s="0" t="n"/>
      <c r="N903">
        <f>IF(J903="","",TEXT(DATE(VALUE(MID(J903,7,4)),VALUE(MID(J903,4,2)),VALUE(LEFT(J903,2))),"YYYY-MM-DD")&amp;" "&amp;MID(J903,14,5))</f>
        <v/>
      </c>
    </row>
    <row r="904" ht="15.75" customHeight="1" s="11">
      <c r="G904" s="3" t="n"/>
      <c r="L904" s="4" t="n"/>
      <c r="M904" s="0" t="n"/>
      <c r="N904">
        <f>IF(J904="","",TEXT(DATE(VALUE(MID(J904,7,4)),VALUE(MID(J904,4,2)),VALUE(LEFT(J904,2))),"YYYY-MM-DD")&amp;" "&amp;MID(J904,14,5))</f>
        <v/>
      </c>
    </row>
    <row r="905" ht="15.75" customHeight="1" s="11">
      <c r="G905" s="3" t="n"/>
      <c r="L905" s="4" t="n"/>
      <c r="M905" s="0" t="n"/>
      <c r="N905">
        <f>IF(J905="","",TEXT(DATE(VALUE(MID(J905,7,4)),VALUE(MID(J905,4,2)),VALUE(LEFT(J905,2))),"YYYY-MM-DD")&amp;" "&amp;MID(J905,14,5))</f>
        <v/>
      </c>
    </row>
    <row r="906" ht="15.75" customHeight="1" s="11">
      <c r="G906" s="3" t="n"/>
      <c r="L906" s="4" t="n"/>
      <c r="M906" s="0" t="n"/>
      <c r="N906">
        <f>IF(J906="","",TEXT(DATE(VALUE(MID(J906,7,4)),VALUE(MID(J906,4,2)),VALUE(LEFT(J906,2))),"YYYY-MM-DD")&amp;" "&amp;MID(J906,14,5))</f>
        <v/>
      </c>
    </row>
    <row r="907" ht="15.75" customHeight="1" s="11">
      <c r="G907" s="3" t="n"/>
      <c r="L907" s="4" t="n"/>
      <c r="M907" s="0" t="n"/>
      <c r="N907">
        <f>IF(J907="","",TEXT(DATE(VALUE(MID(J907,7,4)),VALUE(MID(J907,4,2)),VALUE(LEFT(J907,2))),"YYYY-MM-DD")&amp;" "&amp;MID(J907,14,5))</f>
        <v/>
      </c>
    </row>
    <row r="908" ht="15.75" customHeight="1" s="11">
      <c r="G908" s="3" t="n"/>
      <c r="L908" s="4" t="n"/>
      <c r="M908" s="0" t="n"/>
      <c r="N908">
        <f>IF(J908="","",TEXT(DATE(VALUE(MID(J908,7,4)),VALUE(MID(J908,4,2)),VALUE(LEFT(J908,2))),"YYYY-MM-DD")&amp;" "&amp;MID(J908,14,5))</f>
        <v/>
      </c>
    </row>
    <row r="909" ht="15.75" customHeight="1" s="11">
      <c r="G909" s="3" t="n"/>
      <c r="L909" s="4" t="n"/>
      <c r="M909" s="0" t="n"/>
      <c r="N909">
        <f>IF(J909="","",TEXT(DATE(VALUE(MID(J909,7,4)),VALUE(MID(J909,4,2)),VALUE(LEFT(J909,2))),"YYYY-MM-DD")&amp;" "&amp;MID(J909,14,5))</f>
        <v/>
      </c>
    </row>
    <row r="910" ht="15.75" customHeight="1" s="11">
      <c r="G910" s="3" t="n"/>
      <c r="L910" s="4" t="n"/>
      <c r="M910" s="0" t="n"/>
      <c r="N910">
        <f>IF(J910="","",TEXT(DATE(VALUE(MID(J910,7,4)),VALUE(MID(J910,4,2)),VALUE(LEFT(J910,2))),"YYYY-MM-DD")&amp;" "&amp;MID(J910,14,5))</f>
        <v/>
      </c>
    </row>
    <row r="911" ht="15.75" customHeight="1" s="11">
      <c r="G911" s="3" t="n"/>
      <c r="L911" s="4" t="n"/>
      <c r="M911" s="0" t="n"/>
      <c r="N911">
        <f>IF(J911="","",TEXT(DATE(VALUE(MID(J911,7,4)),VALUE(MID(J911,4,2)),VALUE(LEFT(J911,2))),"YYYY-MM-DD")&amp;" "&amp;MID(J911,14,5))</f>
        <v/>
      </c>
    </row>
    <row r="912" ht="15.75" customHeight="1" s="11">
      <c r="G912" s="3" t="n"/>
      <c r="L912" s="4" t="n"/>
      <c r="M912" s="0" t="n"/>
      <c r="N912">
        <f>IF(J912="","",TEXT(DATE(VALUE(MID(J912,7,4)),VALUE(MID(J912,4,2)),VALUE(LEFT(J912,2))),"YYYY-MM-DD")&amp;" "&amp;MID(J912,14,5))</f>
        <v/>
      </c>
    </row>
    <row r="913" ht="15.75" customHeight="1" s="11">
      <c r="G913" s="3" t="n"/>
      <c r="L913" s="4" t="n"/>
      <c r="M913" s="0" t="n"/>
      <c r="N913">
        <f>IF(J913="","",TEXT(DATE(VALUE(MID(J913,7,4)),VALUE(MID(J913,4,2)),VALUE(LEFT(J913,2))),"YYYY-MM-DD")&amp;" "&amp;MID(J913,14,5))</f>
        <v/>
      </c>
    </row>
    <row r="914" ht="15.75" customHeight="1" s="11">
      <c r="G914" s="3" t="n"/>
      <c r="L914" s="4" t="n"/>
      <c r="M914" s="0" t="n"/>
      <c r="N914">
        <f>IF(J914="","",TEXT(DATE(VALUE(MID(J914,7,4)),VALUE(MID(J914,4,2)),VALUE(LEFT(J914,2))),"YYYY-MM-DD")&amp;" "&amp;MID(J914,14,5))</f>
        <v/>
      </c>
    </row>
    <row r="915" ht="15.75" customHeight="1" s="11">
      <c r="G915" s="3" t="n"/>
      <c r="L915" s="4" t="n"/>
      <c r="M915" s="0" t="n"/>
      <c r="N915">
        <f>IF(J915="","",TEXT(DATE(VALUE(MID(J915,7,4)),VALUE(MID(J915,4,2)),VALUE(LEFT(J915,2))),"YYYY-MM-DD")&amp;" "&amp;MID(J915,14,5))</f>
        <v/>
      </c>
    </row>
    <row r="916" ht="15.75" customHeight="1" s="11">
      <c r="G916" s="3" t="n"/>
      <c r="L916" s="4" t="n"/>
      <c r="M916" s="0" t="n"/>
      <c r="N916">
        <f>IF(J916="","",TEXT(DATE(VALUE(MID(J916,7,4)),VALUE(MID(J916,4,2)),VALUE(LEFT(J916,2))),"YYYY-MM-DD")&amp;" "&amp;MID(J916,14,5))</f>
        <v/>
      </c>
    </row>
    <row r="917" ht="15.75" customHeight="1" s="11">
      <c r="G917" s="3" t="n"/>
      <c r="L917" s="4" t="n"/>
      <c r="M917" s="0" t="n"/>
      <c r="N917">
        <f>IF(J917="","",TEXT(DATE(VALUE(MID(J917,7,4)),VALUE(MID(J917,4,2)),VALUE(LEFT(J917,2))),"YYYY-MM-DD")&amp;" "&amp;MID(J917,14,5))</f>
        <v/>
      </c>
    </row>
    <row r="918" ht="15.75" customHeight="1" s="11">
      <c r="G918" s="3" t="n"/>
      <c r="L918" s="4" t="n"/>
      <c r="M918" s="0" t="n"/>
      <c r="N918">
        <f>IF(J918="","",TEXT(DATE(VALUE(MID(J918,7,4)),VALUE(MID(J918,4,2)),VALUE(LEFT(J918,2))),"YYYY-MM-DD")&amp;" "&amp;MID(J918,14,5))</f>
        <v/>
      </c>
    </row>
    <row r="919" ht="15.75" customHeight="1" s="11">
      <c r="G919" s="3" t="n"/>
      <c r="L919" s="4" t="n"/>
      <c r="M919" s="0" t="n"/>
      <c r="N919">
        <f>IF(J919="","",TEXT(DATE(VALUE(MID(J919,7,4)),VALUE(MID(J919,4,2)),VALUE(LEFT(J919,2))),"YYYY-MM-DD")&amp;" "&amp;MID(J919,14,5))</f>
        <v/>
      </c>
    </row>
    <row r="920" ht="15.75" customHeight="1" s="11">
      <c r="G920" s="3" t="n"/>
      <c r="L920" s="4" t="n"/>
      <c r="M920" s="0" t="n"/>
      <c r="N920">
        <f>IF(J920="","",TEXT(DATE(VALUE(MID(J920,7,4)),VALUE(MID(J920,4,2)),VALUE(LEFT(J920,2))),"YYYY-MM-DD")&amp;" "&amp;MID(J920,14,5))</f>
        <v/>
      </c>
    </row>
    <row r="921" ht="15.75" customHeight="1" s="11">
      <c r="G921" s="3" t="n"/>
      <c r="L921" s="4" t="n"/>
      <c r="M921" s="0" t="n"/>
      <c r="N921">
        <f>IF(J921="","",TEXT(DATE(VALUE(MID(J921,7,4)),VALUE(MID(J921,4,2)),VALUE(LEFT(J921,2))),"YYYY-MM-DD")&amp;" "&amp;MID(J921,14,5))</f>
        <v/>
      </c>
    </row>
    <row r="922" ht="15.75" customHeight="1" s="11">
      <c r="G922" s="3" t="n"/>
      <c r="L922" s="4" t="n"/>
      <c r="M922" s="0" t="n"/>
      <c r="N922">
        <f>IF(J922="","",TEXT(DATE(VALUE(MID(J922,7,4)),VALUE(MID(J922,4,2)),VALUE(LEFT(J922,2))),"YYYY-MM-DD")&amp;" "&amp;MID(J922,14,5))</f>
        <v/>
      </c>
    </row>
    <row r="923" ht="15.75" customHeight="1" s="11">
      <c r="G923" s="3" t="n"/>
      <c r="L923" s="4" t="n"/>
      <c r="M923" s="0" t="n"/>
      <c r="N923">
        <f>IF(J923="","",TEXT(DATE(VALUE(MID(J923,7,4)),VALUE(MID(J923,4,2)),VALUE(LEFT(J923,2))),"YYYY-MM-DD")&amp;" "&amp;MID(J923,14,5))</f>
        <v/>
      </c>
    </row>
    <row r="924" ht="15.75" customHeight="1" s="11">
      <c r="G924" s="3" t="n"/>
      <c r="L924" s="4" t="n"/>
      <c r="M924" s="0" t="n"/>
      <c r="N924">
        <f>IF(J924="","",TEXT(DATE(VALUE(MID(J924,7,4)),VALUE(MID(J924,4,2)),VALUE(LEFT(J924,2))),"YYYY-MM-DD")&amp;" "&amp;MID(J924,14,5))</f>
        <v/>
      </c>
    </row>
    <row r="925" ht="15.75" customHeight="1" s="11">
      <c r="G925" s="3" t="n"/>
      <c r="L925" s="4" t="n"/>
      <c r="M925" s="0" t="n"/>
      <c r="N925">
        <f>IF(J925="","",TEXT(DATE(VALUE(MID(J925,7,4)),VALUE(MID(J925,4,2)),VALUE(LEFT(J925,2))),"YYYY-MM-DD")&amp;" "&amp;MID(J925,14,5))</f>
        <v/>
      </c>
    </row>
    <row r="926" ht="15.75" customHeight="1" s="11">
      <c r="G926" s="3" t="n"/>
      <c r="L926" s="4" t="n"/>
      <c r="M926" s="0" t="n"/>
      <c r="N926">
        <f>IF(J926="","",TEXT(DATE(VALUE(MID(J926,7,4)),VALUE(MID(J926,4,2)),VALUE(LEFT(J926,2))),"YYYY-MM-DD")&amp;" "&amp;MID(J926,14,5))</f>
        <v/>
      </c>
    </row>
    <row r="927" ht="15.75" customHeight="1" s="11">
      <c r="G927" s="3" t="n"/>
      <c r="L927" s="4" t="n"/>
      <c r="M927" s="0" t="n"/>
      <c r="N927">
        <f>IF(J927="","",TEXT(DATE(VALUE(MID(J927,7,4)),VALUE(MID(J927,4,2)),VALUE(LEFT(J927,2))),"YYYY-MM-DD")&amp;" "&amp;MID(J927,14,5))</f>
        <v/>
      </c>
    </row>
    <row r="928" ht="15.75" customHeight="1" s="11">
      <c r="G928" s="3" t="n"/>
      <c r="L928" s="4" t="n"/>
      <c r="M928" s="0" t="n"/>
      <c r="N928">
        <f>IF(J928="","",TEXT(DATE(VALUE(MID(J928,7,4)),VALUE(MID(J928,4,2)),VALUE(LEFT(J928,2))),"YYYY-MM-DD")&amp;" "&amp;MID(J928,14,5))</f>
        <v/>
      </c>
    </row>
    <row r="929" ht="15.75" customHeight="1" s="11">
      <c r="G929" s="3" t="n"/>
      <c r="L929" s="4" t="n"/>
      <c r="M929" s="0" t="n"/>
      <c r="N929">
        <f>IF(J929="","",TEXT(DATE(VALUE(MID(J929,7,4)),VALUE(MID(J929,4,2)),VALUE(LEFT(J929,2))),"YYYY-MM-DD")&amp;" "&amp;MID(J929,14,5))</f>
        <v/>
      </c>
    </row>
    <row r="930" ht="15.75" customHeight="1" s="11">
      <c r="G930" s="3" t="n"/>
      <c r="L930" s="4" t="n"/>
      <c r="M930" s="0" t="n"/>
      <c r="N930">
        <f>IF(J930="","",TEXT(DATE(VALUE(MID(J930,7,4)),VALUE(MID(J930,4,2)),VALUE(LEFT(J930,2))),"YYYY-MM-DD")&amp;" "&amp;MID(J930,14,5))</f>
        <v/>
      </c>
    </row>
    <row r="931" ht="15.75" customHeight="1" s="11">
      <c r="G931" s="3" t="n"/>
      <c r="L931" s="4" t="n"/>
      <c r="M931" s="0" t="n"/>
      <c r="N931">
        <f>IF(J931="","",TEXT(DATE(VALUE(MID(J931,7,4)),VALUE(MID(J931,4,2)),VALUE(LEFT(J931,2))),"YYYY-MM-DD")&amp;" "&amp;MID(J931,14,5))</f>
        <v/>
      </c>
    </row>
    <row r="932" ht="15.75" customHeight="1" s="11">
      <c r="G932" s="3" t="n"/>
      <c r="L932" s="4" t="n"/>
      <c r="M932" s="0" t="n"/>
      <c r="N932">
        <f>IF(J932="","",TEXT(DATE(VALUE(MID(J932,7,4)),VALUE(MID(J932,4,2)),VALUE(LEFT(J932,2))),"YYYY-MM-DD")&amp;" "&amp;MID(J932,14,5))</f>
        <v/>
      </c>
    </row>
    <row r="933" ht="15.75" customHeight="1" s="11">
      <c r="G933" s="3" t="n"/>
      <c r="L933" s="4" t="n"/>
      <c r="M933" s="0" t="n"/>
      <c r="N933">
        <f>IF(J933="","",TEXT(DATE(VALUE(MID(J933,7,4)),VALUE(MID(J933,4,2)),VALUE(LEFT(J933,2))),"YYYY-MM-DD")&amp;" "&amp;MID(J933,14,5))</f>
        <v/>
      </c>
    </row>
    <row r="934" ht="15.75" customHeight="1" s="11">
      <c r="G934" s="3" t="n"/>
      <c r="L934" s="4" t="n"/>
      <c r="M934" s="0" t="n"/>
      <c r="N934">
        <f>IF(J934="","",TEXT(DATE(VALUE(MID(J934,7,4)),VALUE(MID(J934,4,2)),VALUE(LEFT(J934,2))),"YYYY-MM-DD")&amp;" "&amp;MID(J934,14,5))</f>
        <v/>
      </c>
    </row>
    <row r="935" ht="15.75" customHeight="1" s="11">
      <c r="G935" s="3" t="n"/>
      <c r="L935" s="4" t="n"/>
      <c r="M935" s="0" t="n"/>
      <c r="N935">
        <f>IF(J935="","",TEXT(DATE(VALUE(MID(J935,7,4)),VALUE(MID(J935,4,2)),VALUE(LEFT(J935,2))),"YYYY-MM-DD")&amp;" "&amp;MID(J935,14,5))</f>
        <v/>
      </c>
    </row>
    <row r="936" ht="15.75" customHeight="1" s="11">
      <c r="G936" s="3" t="n"/>
      <c r="L936" s="4" t="n"/>
      <c r="M936" s="0" t="n"/>
      <c r="N936">
        <f>IF(J936="","",TEXT(DATE(VALUE(MID(J936,7,4)),VALUE(MID(J936,4,2)),VALUE(LEFT(J936,2))),"YYYY-MM-DD")&amp;" "&amp;MID(J936,14,5))</f>
        <v/>
      </c>
    </row>
    <row r="937" ht="15.75" customHeight="1" s="11">
      <c r="G937" s="3" t="n"/>
      <c r="L937" s="4" t="n"/>
      <c r="M937" s="0" t="n"/>
      <c r="N937">
        <f>IF(J937="","",TEXT(DATE(VALUE(MID(J937,7,4)),VALUE(MID(J937,4,2)),VALUE(LEFT(J937,2))),"YYYY-MM-DD")&amp;" "&amp;MID(J937,14,5))</f>
        <v/>
      </c>
    </row>
    <row r="938" ht="15.75" customHeight="1" s="11">
      <c r="G938" s="3" t="n"/>
      <c r="L938" s="4" t="n"/>
      <c r="M938" s="0" t="n"/>
      <c r="N938">
        <f>IF(J938="","",TEXT(DATE(VALUE(MID(J938,7,4)),VALUE(MID(J938,4,2)),VALUE(LEFT(J938,2))),"YYYY-MM-DD")&amp;" "&amp;MID(J938,14,5))</f>
        <v/>
      </c>
    </row>
    <row r="939" ht="15.75" customHeight="1" s="11">
      <c r="G939" s="3" t="n"/>
      <c r="L939" s="4" t="n"/>
      <c r="M939" s="0" t="n"/>
      <c r="N939">
        <f>IF(J939="","",TEXT(DATE(VALUE(MID(J939,7,4)),VALUE(MID(J939,4,2)),VALUE(LEFT(J939,2))),"YYYY-MM-DD")&amp;" "&amp;MID(J939,14,5))</f>
        <v/>
      </c>
    </row>
    <row r="940" ht="15.75" customHeight="1" s="11">
      <c r="G940" s="3" t="n"/>
      <c r="L940" s="4" t="n"/>
      <c r="M940" s="0" t="n"/>
      <c r="N940">
        <f>IF(J940="","",TEXT(DATE(VALUE(MID(J940,7,4)),VALUE(MID(J940,4,2)),VALUE(LEFT(J940,2))),"YYYY-MM-DD")&amp;" "&amp;MID(J940,14,5))</f>
        <v/>
      </c>
    </row>
    <row r="941" ht="15.75" customHeight="1" s="11">
      <c r="G941" s="3" t="n"/>
      <c r="L941" s="4" t="n"/>
      <c r="M941" s="0" t="n"/>
      <c r="N941">
        <f>IF(J941="","",TEXT(DATE(VALUE(MID(J941,7,4)),VALUE(MID(J941,4,2)),VALUE(LEFT(J941,2))),"YYYY-MM-DD")&amp;" "&amp;MID(J941,14,5))</f>
        <v/>
      </c>
    </row>
    <row r="942" ht="15.75" customHeight="1" s="11">
      <c r="G942" s="3" t="n"/>
      <c r="L942" s="4" t="n"/>
      <c r="M942" s="0" t="n"/>
      <c r="N942">
        <f>IF(J942="","",TEXT(DATE(VALUE(MID(J942,7,4)),VALUE(MID(J942,4,2)),VALUE(LEFT(J942,2))),"YYYY-MM-DD")&amp;" "&amp;MID(J942,14,5))</f>
        <v/>
      </c>
    </row>
    <row r="943" ht="15.75" customHeight="1" s="11">
      <c r="G943" s="3" t="n"/>
      <c r="L943" s="4" t="n"/>
      <c r="M943" s="0" t="n"/>
      <c r="N943">
        <f>IF(J943="","",TEXT(DATE(VALUE(MID(J943,7,4)),VALUE(MID(J943,4,2)),VALUE(LEFT(J943,2))),"YYYY-MM-DD")&amp;" "&amp;MID(J943,14,5))</f>
        <v/>
      </c>
    </row>
    <row r="944" ht="15.75" customHeight="1" s="11">
      <c r="G944" s="3" t="n"/>
      <c r="L944" s="4" t="n"/>
      <c r="M944" s="0" t="n"/>
      <c r="N944">
        <f>IF(J944="","",TEXT(DATE(VALUE(MID(J944,7,4)),VALUE(MID(J944,4,2)),VALUE(LEFT(J944,2))),"YYYY-MM-DD")&amp;" "&amp;MID(J944,14,5))</f>
        <v/>
      </c>
    </row>
    <row r="945" ht="15.75" customHeight="1" s="11">
      <c r="G945" s="3" t="n"/>
      <c r="L945" s="4" t="n"/>
      <c r="M945" s="0" t="n"/>
      <c r="N945">
        <f>IF(J945="","",TEXT(DATE(VALUE(MID(J945,7,4)),VALUE(MID(J945,4,2)),VALUE(LEFT(J945,2))),"YYYY-MM-DD")&amp;" "&amp;MID(J945,14,5))</f>
        <v/>
      </c>
    </row>
    <row r="946" ht="15.75" customHeight="1" s="11">
      <c r="G946" s="3" t="n"/>
      <c r="L946" s="4" t="n"/>
      <c r="M946" s="0" t="n"/>
      <c r="N946">
        <f>IF(J946="","",TEXT(DATE(VALUE(MID(J946,7,4)),VALUE(MID(J946,4,2)),VALUE(LEFT(J946,2))),"YYYY-MM-DD")&amp;" "&amp;MID(J946,14,5))</f>
        <v/>
      </c>
    </row>
    <row r="947" ht="15.75" customHeight="1" s="11">
      <c r="G947" s="3" t="n"/>
      <c r="L947" s="4" t="n"/>
      <c r="M947" s="0" t="n"/>
      <c r="N947">
        <f>IF(J947="","",TEXT(DATE(VALUE(MID(J947,7,4)),VALUE(MID(J947,4,2)),VALUE(LEFT(J947,2))),"YYYY-MM-DD")&amp;" "&amp;MID(J947,14,5))</f>
        <v/>
      </c>
    </row>
    <row r="948" ht="15.75" customHeight="1" s="11">
      <c r="G948" s="3" t="n"/>
      <c r="L948" s="4" t="n"/>
      <c r="M948" s="0" t="n"/>
      <c r="N948">
        <f>IF(J948="","",TEXT(DATE(VALUE(MID(J948,7,4)),VALUE(MID(J948,4,2)),VALUE(LEFT(J948,2))),"YYYY-MM-DD")&amp;" "&amp;MID(J948,14,5))</f>
        <v/>
      </c>
    </row>
    <row r="949" ht="15.75" customHeight="1" s="11">
      <c r="G949" s="3" t="n"/>
      <c r="L949" s="4" t="n"/>
      <c r="M949" s="0" t="n"/>
      <c r="N949">
        <f>IF(J949="","",TEXT(DATE(VALUE(MID(J949,7,4)),VALUE(MID(J949,4,2)),VALUE(LEFT(J949,2))),"YYYY-MM-DD")&amp;" "&amp;MID(J949,14,5))</f>
        <v/>
      </c>
    </row>
    <row r="950" ht="15.75" customHeight="1" s="11">
      <c r="G950" s="3" t="n"/>
      <c r="L950" s="4" t="n"/>
      <c r="M950" s="0" t="n"/>
      <c r="N950">
        <f>IF(J950="","",TEXT(DATE(VALUE(MID(J950,7,4)),VALUE(MID(J950,4,2)),VALUE(LEFT(J950,2))),"YYYY-MM-DD")&amp;" "&amp;MID(J950,14,5))</f>
        <v/>
      </c>
    </row>
    <row r="951" ht="15.75" customHeight="1" s="11">
      <c r="G951" s="3" t="n"/>
      <c r="L951" s="4" t="n"/>
      <c r="M951" s="0" t="n"/>
      <c r="N951">
        <f>IF(J951="","",TEXT(DATE(VALUE(MID(J951,7,4)),VALUE(MID(J951,4,2)),VALUE(LEFT(J951,2))),"YYYY-MM-DD")&amp;" "&amp;MID(J951,14,5))</f>
        <v/>
      </c>
    </row>
    <row r="952" ht="15.75" customHeight="1" s="11">
      <c r="G952" s="3" t="n"/>
      <c r="L952" s="4" t="n"/>
      <c r="M952" s="0" t="n"/>
      <c r="N952">
        <f>IF(J952="","",TEXT(DATE(VALUE(MID(J952,7,4)),VALUE(MID(J952,4,2)),VALUE(LEFT(J952,2))),"YYYY-MM-DD")&amp;" "&amp;MID(J952,14,5))</f>
        <v/>
      </c>
    </row>
    <row r="953" ht="15.75" customHeight="1" s="11">
      <c r="G953" s="3" t="n"/>
      <c r="L953" s="4" t="n"/>
      <c r="M953" s="0" t="n"/>
      <c r="N953">
        <f>IF(J953="","",TEXT(DATE(VALUE(MID(J953,7,4)),VALUE(MID(J953,4,2)),VALUE(LEFT(J953,2))),"YYYY-MM-DD")&amp;" "&amp;MID(J953,14,5))</f>
        <v/>
      </c>
    </row>
    <row r="954" ht="15.75" customHeight="1" s="11">
      <c r="G954" s="3" t="n"/>
      <c r="L954" s="4" t="n"/>
      <c r="M954" s="0" t="n"/>
      <c r="N954">
        <f>IF(J954="","",TEXT(DATE(VALUE(MID(J954,7,4)),VALUE(MID(J954,4,2)),VALUE(LEFT(J954,2))),"YYYY-MM-DD")&amp;" "&amp;MID(J954,14,5))</f>
        <v/>
      </c>
    </row>
    <row r="955" ht="15.75" customHeight="1" s="11">
      <c r="G955" s="3" t="n"/>
      <c r="L955" s="4" t="n"/>
      <c r="M955" s="0" t="n"/>
      <c r="N955">
        <f>IF(J955="","",TEXT(DATE(VALUE(MID(J955,7,4)),VALUE(MID(J955,4,2)),VALUE(LEFT(J955,2))),"YYYY-MM-DD")&amp;" "&amp;MID(J955,14,5))</f>
        <v/>
      </c>
    </row>
    <row r="956" ht="15.75" customHeight="1" s="11">
      <c r="G956" s="3" t="n"/>
      <c r="L956" s="4" t="n"/>
      <c r="M956" s="0" t="n"/>
      <c r="N956">
        <f>IF(J956="","",TEXT(DATE(VALUE(MID(J956,7,4)),VALUE(MID(J956,4,2)),VALUE(LEFT(J956,2))),"YYYY-MM-DD")&amp;" "&amp;MID(J956,14,5))</f>
        <v/>
      </c>
    </row>
    <row r="957" ht="15.75" customHeight="1" s="11">
      <c r="G957" s="3" t="n"/>
      <c r="L957" s="4" t="n"/>
      <c r="M957" s="0" t="n"/>
      <c r="N957">
        <f>IF(J957="","",TEXT(DATE(VALUE(MID(J957,7,4)),VALUE(MID(J957,4,2)),VALUE(LEFT(J957,2))),"YYYY-MM-DD")&amp;" "&amp;MID(J957,14,5))</f>
        <v/>
      </c>
    </row>
    <row r="958" ht="15.75" customHeight="1" s="11">
      <c r="G958" s="3" t="n"/>
      <c r="L958" s="4" t="n"/>
      <c r="M958" s="0" t="n"/>
      <c r="N958">
        <f>IF(J958="","",TEXT(DATE(VALUE(MID(J958,7,4)),VALUE(MID(J958,4,2)),VALUE(LEFT(J958,2))),"YYYY-MM-DD")&amp;" "&amp;MID(J958,14,5))</f>
        <v/>
      </c>
    </row>
    <row r="959" ht="15.75" customHeight="1" s="11">
      <c r="G959" s="3" t="n"/>
      <c r="L959" s="4" t="n"/>
      <c r="M959" s="0" t="n"/>
      <c r="N959">
        <f>IF(J959="","",TEXT(DATE(VALUE(MID(J959,7,4)),VALUE(MID(J959,4,2)),VALUE(LEFT(J959,2))),"YYYY-MM-DD")&amp;" "&amp;MID(J959,14,5))</f>
        <v/>
      </c>
    </row>
    <row r="960" ht="15.75" customHeight="1" s="11">
      <c r="G960" s="3" t="n"/>
      <c r="L960" s="4" t="n"/>
      <c r="M960" s="0" t="n"/>
      <c r="N960">
        <f>IF(J960="","",TEXT(DATE(VALUE(MID(J960,7,4)),VALUE(MID(J960,4,2)),VALUE(LEFT(J960,2))),"YYYY-MM-DD")&amp;" "&amp;MID(J960,14,5))</f>
        <v/>
      </c>
    </row>
    <row r="961" ht="15.75" customHeight="1" s="11">
      <c r="G961" s="3" t="n"/>
      <c r="L961" s="4" t="n"/>
      <c r="M961" s="0" t="n"/>
      <c r="N961">
        <f>IF(J961="","",TEXT(DATE(VALUE(MID(J961,7,4)),VALUE(MID(J961,4,2)),VALUE(LEFT(J961,2))),"YYYY-MM-DD")&amp;" "&amp;MID(J961,14,5))</f>
        <v/>
      </c>
    </row>
    <row r="962" ht="15.75" customHeight="1" s="11">
      <c r="G962" s="3" t="n"/>
      <c r="L962" s="4" t="n"/>
      <c r="M962" s="0" t="n"/>
      <c r="N962">
        <f>IF(J962="","",TEXT(DATE(VALUE(MID(J962,7,4)),VALUE(MID(J962,4,2)),VALUE(LEFT(J962,2))),"YYYY-MM-DD")&amp;" "&amp;MID(J962,14,5))</f>
        <v/>
      </c>
    </row>
    <row r="963" ht="15.75" customHeight="1" s="11">
      <c r="G963" s="3" t="n"/>
      <c r="L963" s="4" t="n"/>
      <c r="M963" s="0" t="n"/>
      <c r="N963">
        <f>IF(J963="","",TEXT(DATE(VALUE(MID(J963,7,4)),VALUE(MID(J963,4,2)),VALUE(LEFT(J963,2))),"YYYY-MM-DD")&amp;" "&amp;MID(J963,14,5))</f>
        <v/>
      </c>
    </row>
    <row r="964" ht="15.75" customHeight="1" s="11">
      <c r="G964" s="3" t="n"/>
      <c r="L964" s="4" t="n"/>
      <c r="M964" s="0" t="n"/>
      <c r="N964">
        <f>IF(J964="","",TEXT(DATE(VALUE(MID(J964,7,4)),VALUE(MID(J964,4,2)),VALUE(LEFT(J964,2))),"YYYY-MM-DD")&amp;" "&amp;MID(J964,14,5))</f>
        <v/>
      </c>
    </row>
    <row r="965" ht="15.75" customHeight="1" s="11">
      <c r="G965" s="3" t="n"/>
      <c r="L965" s="4" t="n"/>
      <c r="M965" s="0" t="n"/>
      <c r="N965">
        <f>IF(J965="","",TEXT(DATE(VALUE(MID(J965,7,4)),VALUE(MID(J965,4,2)),VALUE(LEFT(J965,2))),"YYYY-MM-DD")&amp;" "&amp;MID(J965,14,5))</f>
        <v/>
      </c>
    </row>
    <row r="966" ht="15.75" customHeight="1" s="11">
      <c r="G966" s="3" t="n"/>
      <c r="L966" s="4" t="n"/>
      <c r="M966" s="0" t="n"/>
      <c r="N966">
        <f>IF(J966="","",TEXT(DATE(VALUE(MID(J966,7,4)),VALUE(MID(J966,4,2)),VALUE(LEFT(J966,2))),"YYYY-MM-DD")&amp;" "&amp;MID(J966,14,5))</f>
        <v/>
      </c>
    </row>
    <row r="967" ht="15.75" customHeight="1" s="11">
      <c r="G967" s="3" t="n"/>
      <c r="L967" s="4" t="n"/>
      <c r="M967" s="0" t="n"/>
      <c r="N967">
        <f>IF(J967="","",TEXT(DATE(VALUE(MID(J967,7,4)),VALUE(MID(J967,4,2)),VALUE(LEFT(J967,2))),"YYYY-MM-DD")&amp;" "&amp;MID(J967,14,5))</f>
        <v/>
      </c>
    </row>
    <row r="968" ht="15.75" customHeight="1" s="11">
      <c r="G968" s="3" t="n"/>
      <c r="L968" s="4" t="n"/>
      <c r="M968" s="0" t="n"/>
      <c r="N968">
        <f>IF(J968="","",TEXT(DATE(VALUE(MID(J968,7,4)),VALUE(MID(J968,4,2)),VALUE(LEFT(J968,2))),"YYYY-MM-DD")&amp;" "&amp;MID(J968,14,5))</f>
        <v/>
      </c>
    </row>
    <row r="969" ht="15.75" customHeight="1" s="11">
      <c r="G969" s="3" t="n"/>
      <c r="L969" s="4" t="n"/>
      <c r="M969" s="0" t="n"/>
      <c r="N969">
        <f>IF(J969="","",TEXT(DATE(VALUE(MID(J969,7,4)),VALUE(MID(J969,4,2)),VALUE(LEFT(J969,2))),"YYYY-MM-DD")&amp;" "&amp;MID(J969,14,5))</f>
        <v/>
      </c>
    </row>
    <row r="970" ht="15.75" customHeight="1" s="11">
      <c r="G970" s="3" t="n"/>
      <c r="L970" s="4" t="n"/>
      <c r="M970" s="0" t="n"/>
      <c r="N970">
        <f>IF(J970="","",TEXT(DATE(VALUE(MID(J970,7,4)),VALUE(MID(J970,4,2)),VALUE(LEFT(J970,2))),"YYYY-MM-DD")&amp;" "&amp;MID(J970,14,5))</f>
        <v/>
      </c>
    </row>
    <row r="971" ht="15.75" customHeight="1" s="11">
      <c r="G971" s="3" t="n"/>
      <c r="L971" s="4" t="n"/>
      <c r="M971" s="0" t="n"/>
      <c r="N971">
        <f>IF(J971="","",TEXT(DATE(VALUE(MID(J971,7,4)),VALUE(MID(J971,4,2)),VALUE(LEFT(J971,2))),"YYYY-MM-DD")&amp;" "&amp;MID(J971,14,5))</f>
        <v/>
      </c>
    </row>
    <row r="972" ht="15.75" customHeight="1" s="11">
      <c r="G972" s="3" t="n"/>
      <c r="L972" s="4" t="n"/>
      <c r="M972" s="0" t="n"/>
      <c r="N972">
        <f>IF(J972="","",TEXT(DATE(VALUE(MID(J972,7,4)),VALUE(MID(J972,4,2)),VALUE(LEFT(J972,2))),"YYYY-MM-DD")&amp;" "&amp;MID(J972,14,5))</f>
        <v/>
      </c>
    </row>
    <row r="973" ht="15.75" customHeight="1" s="11">
      <c r="G973" s="3" t="n"/>
      <c r="L973" s="4" t="n"/>
      <c r="M973" s="0" t="n"/>
      <c r="N973">
        <f>IF(J973="","",TEXT(DATE(VALUE(MID(J973,7,4)),VALUE(MID(J973,4,2)),VALUE(LEFT(J973,2))),"YYYY-MM-DD")&amp;" "&amp;MID(J973,14,5))</f>
        <v/>
      </c>
    </row>
    <row r="974" ht="15.75" customHeight="1" s="11">
      <c r="G974" s="3" t="n"/>
      <c r="L974" s="4" t="n"/>
      <c r="M974" s="0" t="n"/>
      <c r="N974">
        <f>IF(J974="","",TEXT(DATE(VALUE(MID(J974,7,4)),VALUE(MID(J974,4,2)),VALUE(LEFT(J974,2))),"YYYY-MM-DD")&amp;" "&amp;MID(J974,14,5))</f>
        <v/>
      </c>
    </row>
    <row r="975" ht="15.75" customHeight="1" s="11">
      <c r="G975" s="3" t="n"/>
      <c r="L975" s="4" t="n"/>
      <c r="M975" s="0" t="n"/>
      <c r="N975">
        <f>IF(J975="","",TEXT(DATE(VALUE(MID(J975,7,4)),VALUE(MID(J975,4,2)),VALUE(LEFT(J975,2))),"YYYY-MM-DD")&amp;" "&amp;MID(J975,14,5))</f>
        <v/>
      </c>
    </row>
    <row r="976" ht="15.75" customHeight="1" s="11">
      <c r="G976" s="3" t="n"/>
      <c r="L976" s="4" t="n"/>
      <c r="M976" s="0" t="n"/>
      <c r="N976">
        <f>IF(J976="","",TEXT(DATE(VALUE(MID(J976,7,4)),VALUE(MID(J976,4,2)),VALUE(LEFT(J976,2))),"YYYY-MM-DD")&amp;" "&amp;MID(J976,14,5))</f>
        <v/>
      </c>
    </row>
    <row r="977" ht="15.75" customHeight="1" s="11">
      <c r="G977" s="3" t="n"/>
      <c r="L977" s="4" t="n"/>
      <c r="M977" s="0" t="n"/>
      <c r="N977">
        <f>IF(J977="","",TEXT(DATE(VALUE(MID(J977,7,4)),VALUE(MID(J977,4,2)),VALUE(LEFT(J977,2))),"YYYY-MM-DD")&amp;" "&amp;MID(J977,14,5))</f>
        <v/>
      </c>
    </row>
    <row r="978" ht="15.75" customHeight="1" s="11">
      <c r="G978" s="3" t="n"/>
      <c r="L978" s="4" t="n"/>
      <c r="M978" s="0" t="n"/>
      <c r="N978">
        <f>IF(J978="","",TEXT(DATE(VALUE(MID(J978,7,4)),VALUE(MID(J978,4,2)),VALUE(LEFT(J978,2))),"YYYY-MM-DD")&amp;" "&amp;MID(J978,14,5))</f>
        <v/>
      </c>
    </row>
    <row r="979" ht="15.75" customHeight="1" s="11">
      <c r="G979" s="3" t="n"/>
      <c r="L979" s="4" t="n"/>
      <c r="M979" s="0" t="n"/>
      <c r="N979">
        <f>IF(J979="","",TEXT(DATE(VALUE(MID(J979,7,4)),VALUE(MID(J979,4,2)),VALUE(LEFT(J979,2))),"YYYY-MM-DD")&amp;" "&amp;MID(J979,14,5))</f>
        <v/>
      </c>
    </row>
    <row r="980" ht="15.75" customHeight="1" s="11">
      <c r="G980" s="3" t="n"/>
      <c r="L980" s="4" t="n"/>
      <c r="M980" s="0" t="n"/>
      <c r="N980">
        <f>IF(J980="","",TEXT(DATE(VALUE(MID(J980,7,4)),VALUE(MID(J980,4,2)),VALUE(LEFT(J980,2))),"YYYY-MM-DD")&amp;" "&amp;MID(J980,14,5))</f>
        <v/>
      </c>
    </row>
    <row r="981" ht="15.75" customHeight="1" s="11">
      <c r="G981" s="3" t="n"/>
      <c r="L981" s="4" t="n"/>
      <c r="M981" s="0" t="n"/>
      <c r="N981">
        <f>IF(J981="","",TEXT(DATE(VALUE(MID(J981,7,4)),VALUE(MID(J981,4,2)),VALUE(LEFT(J981,2))),"YYYY-MM-DD")&amp;" "&amp;MID(J981,14,5))</f>
        <v/>
      </c>
    </row>
    <row r="982" ht="15.75" customHeight="1" s="11">
      <c r="G982" s="3" t="n"/>
      <c r="L982" s="4" t="n"/>
      <c r="M982" s="0" t="n"/>
      <c r="N982">
        <f>IF(J982="","",TEXT(DATE(VALUE(MID(J982,7,4)),VALUE(MID(J982,4,2)),VALUE(LEFT(J982,2))),"YYYY-MM-DD")&amp;" "&amp;MID(J982,14,5))</f>
        <v/>
      </c>
    </row>
    <row r="983" ht="15.75" customHeight="1" s="11">
      <c r="G983" s="3" t="n"/>
      <c r="L983" s="4" t="n"/>
      <c r="M983" s="0" t="n"/>
      <c r="N983">
        <f>IF(J983="","",TEXT(DATE(VALUE(MID(J983,7,4)),VALUE(MID(J983,4,2)),VALUE(LEFT(J983,2))),"YYYY-MM-DD")&amp;" "&amp;MID(J983,14,5))</f>
        <v/>
      </c>
    </row>
    <row r="984" ht="15.75" customHeight="1" s="11">
      <c r="G984" s="3" t="n"/>
      <c r="L984" s="4" t="n"/>
      <c r="M984" s="0" t="n"/>
      <c r="N984">
        <f>IF(J984="","",TEXT(DATE(VALUE(MID(J984,7,4)),VALUE(MID(J984,4,2)),VALUE(LEFT(J984,2))),"YYYY-MM-DD")&amp;" "&amp;MID(J984,14,5))</f>
        <v/>
      </c>
    </row>
    <row r="985" ht="15.75" customHeight="1" s="11">
      <c r="G985" s="3" t="n"/>
      <c r="L985" s="4" t="n"/>
      <c r="M985" s="0" t="n"/>
      <c r="N985">
        <f>IF(J985="","",TEXT(DATE(VALUE(MID(J985,7,4)),VALUE(MID(J985,4,2)),VALUE(LEFT(J985,2))),"YYYY-MM-DD")&amp;" "&amp;MID(J985,14,5))</f>
        <v/>
      </c>
    </row>
    <row r="986" ht="15.75" customHeight="1" s="11">
      <c r="G986" s="3" t="n"/>
      <c r="L986" s="4" t="n"/>
      <c r="M986" s="0" t="n"/>
      <c r="N986">
        <f>IF(J986="","",TEXT(DATE(VALUE(MID(J986,7,4)),VALUE(MID(J986,4,2)),VALUE(LEFT(J986,2))),"YYYY-MM-DD")&amp;" "&amp;MID(J986,14,5))</f>
        <v/>
      </c>
    </row>
    <row r="987" ht="15.75" customHeight="1" s="11">
      <c r="G987" s="3" t="n"/>
      <c r="L987" s="4" t="n"/>
      <c r="M987" s="0" t="n"/>
      <c r="N987">
        <f>IF(J987="","",TEXT(DATE(VALUE(MID(J987,7,4)),VALUE(MID(J987,4,2)),VALUE(LEFT(J987,2))),"YYYY-MM-DD")&amp;" "&amp;MID(J987,14,5))</f>
        <v/>
      </c>
    </row>
    <row r="988" ht="15.75" customHeight="1" s="11">
      <c r="G988" s="3" t="n"/>
      <c r="L988" s="4" t="n"/>
      <c r="M988" s="0" t="n"/>
      <c r="N988">
        <f>IF(J988="","",TEXT(DATE(VALUE(MID(J988,7,4)),VALUE(MID(J988,4,2)),VALUE(LEFT(J988,2))),"YYYY-MM-DD")&amp;" "&amp;MID(J988,14,5))</f>
        <v/>
      </c>
    </row>
    <row r="989" ht="15.75" customHeight="1" s="11">
      <c r="G989" s="3" t="n"/>
      <c r="L989" s="4" t="n"/>
      <c r="M989" s="0" t="n"/>
      <c r="N989">
        <f>IF(J989="","",TEXT(DATE(VALUE(MID(J989,7,4)),VALUE(MID(J989,4,2)),VALUE(LEFT(J989,2))),"YYYY-MM-DD")&amp;" "&amp;MID(J989,14,5))</f>
        <v/>
      </c>
    </row>
    <row r="990" ht="15.75" customHeight="1" s="11">
      <c r="G990" s="3" t="n"/>
      <c r="L990" s="4" t="n"/>
      <c r="M990" s="0" t="n"/>
      <c r="N990">
        <f>IF(J990="","",TEXT(DATE(VALUE(MID(J990,7,4)),VALUE(MID(J990,4,2)),VALUE(LEFT(J990,2))),"YYYY-MM-DD")&amp;" "&amp;MID(J990,14,5))</f>
        <v/>
      </c>
    </row>
    <row r="991" ht="15.75" customHeight="1" s="11">
      <c r="G991" s="3" t="n"/>
      <c r="L991" s="4" t="n"/>
      <c r="M991" s="0" t="n"/>
      <c r="N991">
        <f>IF(J991="","",TEXT(DATE(VALUE(MID(J991,7,4)),VALUE(MID(J991,4,2)),VALUE(LEFT(J991,2))),"YYYY-MM-DD")&amp;" "&amp;MID(J991,14,5))</f>
        <v/>
      </c>
    </row>
    <row r="992" ht="15.75" customHeight="1" s="11">
      <c r="G992" s="3" t="n"/>
      <c r="L992" s="4" t="n"/>
      <c r="M992" s="0" t="n"/>
      <c r="N992">
        <f>IF(J992="","",TEXT(DATE(VALUE(MID(J992,7,4)),VALUE(MID(J992,4,2)),VALUE(LEFT(J992,2))),"YYYY-MM-DD")&amp;" "&amp;MID(J992,14,5))</f>
        <v/>
      </c>
    </row>
    <row r="993" ht="15.75" customHeight="1" s="11">
      <c r="G993" s="3" t="n"/>
      <c r="L993" s="4" t="n"/>
      <c r="M993" s="0" t="n"/>
      <c r="N993">
        <f>IF(J993="","",TEXT(DATE(VALUE(MID(J993,7,4)),VALUE(MID(J993,4,2)),VALUE(LEFT(J993,2))),"YYYY-MM-DD")&amp;" "&amp;MID(J993,14,5))</f>
        <v/>
      </c>
    </row>
    <row r="994" ht="15.75" customHeight="1" s="11">
      <c r="G994" s="3" t="n"/>
      <c r="L994" s="4" t="n"/>
      <c r="M994" s="0" t="n"/>
      <c r="N994">
        <f>IF(J994="","",TEXT(DATE(VALUE(MID(J994,7,4)),VALUE(MID(J994,4,2)),VALUE(LEFT(J994,2))),"YYYY-MM-DD")&amp;" "&amp;MID(J994,14,5))</f>
        <v/>
      </c>
    </row>
    <row r="995" ht="15.75" customHeight="1" s="11">
      <c r="G995" s="3" t="n"/>
      <c r="L995" s="4" t="n"/>
      <c r="M995" s="0" t="n"/>
      <c r="N995">
        <f>IF(J995="","",TEXT(DATE(VALUE(MID(J995,7,4)),VALUE(MID(J995,4,2)),VALUE(LEFT(J995,2))),"YYYY-MM-DD")&amp;" "&amp;MID(J995,14,5))</f>
        <v/>
      </c>
    </row>
    <row r="996" ht="15.75" customHeight="1" s="11">
      <c r="G996" s="3" t="n"/>
      <c r="L996" s="4" t="n"/>
      <c r="M996" s="0" t="n"/>
      <c r="N996">
        <f>IF(J996="","",TEXT(DATE(VALUE(MID(J996,7,4)),VALUE(MID(J996,4,2)),VALUE(LEFT(J996,2))),"YYYY-MM-DD")&amp;" "&amp;MID(J996,14,5))</f>
        <v/>
      </c>
    </row>
    <row r="997" ht="15.75" customHeight="1" s="11">
      <c r="G997" s="3" t="n"/>
      <c r="L997" s="4" t="n"/>
      <c r="M997" s="0" t="n"/>
      <c r="N997">
        <f>IF(J997="","",TEXT(DATE(VALUE(MID(J997,7,4)),VALUE(MID(J997,4,2)),VALUE(LEFT(J997,2))),"YYYY-MM-DD")&amp;" "&amp;MID(J997,14,5))</f>
        <v/>
      </c>
    </row>
    <row r="998" ht="15.75" customHeight="1" s="11">
      <c r="G998" s="3" t="n"/>
      <c r="L998" s="4" t="n"/>
      <c r="M998" s="0" t="n"/>
      <c r="N998">
        <f>IF(J998="","",TEXT(DATE(VALUE(MID(J998,7,4)),VALUE(MID(J998,4,2)),VALUE(LEFT(J998,2))),"YYYY-MM-DD")&amp;" "&amp;MID(J998,14,5))</f>
        <v/>
      </c>
    </row>
    <row r="999" ht="15.75" customHeight="1" s="11">
      <c r="G999" s="3" t="n"/>
      <c r="L999" s="4" t="n"/>
      <c r="M999" s="0" t="n"/>
      <c r="N999">
        <f>IF(J999="","",TEXT(DATE(VALUE(MID(J999,7,4)),VALUE(MID(J999,4,2)),VALUE(LEFT(J999,2))),"YYYY-MM-DD")&amp;" "&amp;MID(J999,14,5))</f>
        <v/>
      </c>
    </row>
    <row r="1000" ht="15.75" customHeight="1" s="11">
      <c r="G1000" s="3" t="n"/>
      <c r="L1000" s="4" t="n"/>
      <c r="M1000" s="0" t="n"/>
      <c r="N1000">
        <f>IF(J1000="","",TEXT(DATE(VALUE(MID(J1000,7,4)),VALUE(MID(J1000,4,2)),VALUE(LEFT(J1000,2))),"YYYY-MM-DD")&amp;" "&amp;MID(J1000,14,5))</f>
        <v/>
      </c>
    </row>
    <row r="1001" ht="15.75" customHeight="1" s="11">
      <c r="G1001" s="3" t="n"/>
      <c r="L1001" s="4" t="n"/>
      <c r="M1001" s="0" t="n"/>
      <c r="N1001">
        <f>IF(J1001="","",TEXT(DATE(VALUE(MID(J1001,7,4)),VALUE(MID(J1001,4,2)),VALUE(LEFT(J1001,2))),"YYYY-MM-DD")&amp;" "&amp;MID(J1001,14,5))</f>
        <v/>
      </c>
    </row>
    <row r="1002" ht="15.75" customHeight="1" s="11">
      <c r="G1002" s="3" t="n"/>
      <c r="L1002" s="4" t="n"/>
      <c r="M1002" s="0" t="n"/>
      <c r="N1002">
        <f>IF(J1002="","",TEXT(DATE(VALUE(MID(J1002,7,4)),VALUE(MID(J1002,4,2)),VALUE(LEFT(J1002,2))),"YYYY-MM-DD")&amp;" "&amp;MID(J1002,14,5))</f>
        <v/>
      </c>
    </row>
    <row r="1003" ht="15.75" customHeight="1" s="11">
      <c r="G1003" s="3" t="n"/>
      <c r="L1003" s="4" t="n"/>
      <c r="M1003" s="0" t="n"/>
      <c r="N1003">
        <f>IF(J1003="","",TEXT(DATE(VALUE(MID(J1003,7,4)),VALUE(MID(J1003,4,2)),VALUE(LEFT(J1003,2))),"YYYY-MM-DD")&amp;" "&amp;MID(J1003,14,5))</f>
        <v/>
      </c>
    </row>
    <row r="1004" ht="15.75" customHeight="1" s="11">
      <c r="G1004" s="3" t="n"/>
      <c r="L1004" s="4" t="n"/>
      <c r="M1004" s="0" t="n"/>
      <c r="N1004">
        <f>IF(J1004="","",TEXT(DATE(VALUE(MID(J1004,7,4)),VALUE(MID(J1004,4,2)),VALUE(LEFT(J1004,2))),"YYYY-MM-DD")&amp;" "&amp;MID(J1004,14,5))</f>
        <v/>
      </c>
    </row>
    <row r="1005" ht="15.75" customHeight="1" s="11">
      <c r="G1005" s="3" t="n"/>
      <c r="L1005" s="4" t="n"/>
      <c r="M1005" s="0" t="n"/>
      <c r="N1005">
        <f>IF(J1005="","",TEXT(DATE(VALUE(MID(J1005,7,4)),VALUE(MID(J1005,4,2)),VALUE(LEFT(J1005,2))),"YYYY-MM-DD")&amp;" "&amp;MID(J1005,14,5))</f>
        <v/>
      </c>
    </row>
    <row r="1006" ht="15.75" customHeight="1" s="11">
      <c r="G1006" s="3" t="n"/>
      <c r="L1006" s="4" t="n"/>
      <c r="M1006" s="0" t="n"/>
      <c r="N1006">
        <f>IF(J1006="","",TEXT(DATE(VALUE(MID(J1006,7,4)),VALUE(MID(J1006,4,2)),VALUE(LEFT(J1006,2))),"YYYY-MM-DD")&amp;" "&amp;MID(J1006,14,5))</f>
        <v/>
      </c>
    </row>
    <row r="1007" ht="15.75" customHeight="1" s="11">
      <c r="G1007" s="3" t="n"/>
      <c r="L1007" s="4" t="n"/>
      <c r="M1007" s="0" t="n"/>
      <c r="N1007">
        <f>IF(J1007="","",TEXT(DATE(VALUE(MID(J1007,7,4)),VALUE(MID(J1007,4,2)),VALUE(LEFT(J1007,2))),"YYYY-MM-DD")&amp;" "&amp;MID(J1007,14,5))</f>
        <v/>
      </c>
    </row>
    <row r="1008" ht="15.75" customHeight="1" s="11">
      <c r="G1008" s="3" t="n"/>
      <c r="L1008" s="4" t="n"/>
      <c r="M1008" s="0" t="n"/>
      <c r="N1008">
        <f>IF(J1008="","",TEXT(DATE(VALUE(MID(J1008,7,4)),VALUE(MID(J1008,4,2)),VALUE(LEFT(J1008,2))),"YYYY-MM-DD")&amp;" "&amp;MID(J1008,14,5))</f>
        <v/>
      </c>
    </row>
    <row r="1009" ht="15.75" customHeight="1" s="11">
      <c r="G1009" s="3" t="n"/>
      <c r="L1009" s="4" t="n"/>
      <c r="M1009" s="0" t="n"/>
      <c r="N1009">
        <f>IF(J1009="","",TEXT(DATE(VALUE(MID(J1009,7,4)),VALUE(MID(J1009,4,2)),VALUE(LEFT(J1009,2))),"YYYY-MM-DD")&amp;" "&amp;MID(J1009,14,5))</f>
        <v/>
      </c>
    </row>
    <row r="1010" ht="15.75" customHeight="1" s="11">
      <c r="G1010" s="3" t="n"/>
      <c r="L1010" s="4" t="n"/>
      <c r="M1010" s="0" t="n"/>
      <c r="N1010">
        <f>IF(J1010="","",TEXT(DATE(VALUE(MID(J1010,7,4)),VALUE(MID(J1010,4,2)),VALUE(LEFT(J1010,2))),"YYYY-MM-DD")&amp;" "&amp;MID(J1010,14,5))</f>
        <v/>
      </c>
    </row>
    <row r="1011" ht="15.75" customHeight="1" s="11">
      <c r="G1011" s="3" t="n"/>
      <c r="L1011" s="4" t="n"/>
      <c r="M1011" s="0" t="n"/>
      <c r="N1011">
        <f>IF(J1011="","",TEXT(DATE(VALUE(MID(J1011,7,4)),VALUE(MID(J1011,4,2)),VALUE(LEFT(J1011,2))),"YYYY-MM-DD")&amp;" "&amp;MID(J1011,14,5))</f>
        <v/>
      </c>
    </row>
    <row r="1012" ht="15.75" customHeight="1" s="11">
      <c r="G1012" s="3" t="n"/>
      <c r="L1012" s="4" t="n"/>
      <c r="M1012" s="0" t="n"/>
      <c r="N1012">
        <f>IF(J1012="","",TEXT(DATE(VALUE(MID(J1012,7,4)),VALUE(MID(J1012,4,2)),VALUE(LEFT(J1012,2))),"YYYY-MM-DD")&amp;" "&amp;MID(J1012,14,5))</f>
        <v/>
      </c>
    </row>
    <row r="1013" ht="15.75" customHeight="1" s="11">
      <c r="G1013" s="3" t="n"/>
      <c r="L1013" s="4" t="n"/>
      <c r="M1013" s="0" t="n"/>
      <c r="N1013">
        <f>IF(J1013="","",TEXT(DATE(VALUE(MID(J1013,7,4)),VALUE(MID(J1013,4,2)),VALUE(LEFT(J1013,2))),"YYYY-MM-DD")&amp;" "&amp;MID(J1013,14,5))</f>
        <v/>
      </c>
    </row>
    <row r="1014" ht="15.75" customHeight="1" s="11">
      <c r="G1014" s="3" t="n"/>
      <c r="L1014" s="4" t="n"/>
      <c r="M1014" s="0" t="n"/>
      <c r="N1014">
        <f>IF(J1014="","",TEXT(DATE(VALUE(MID(J1014,7,4)),VALUE(MID(J1014,4,2)),VALUE(LEFT(J1014,2))),"YYYY-MM-DD")&amp;" "&amp;MID(J1014,14,5))</f>
        <v/>
      </c>
    </row>
    <row r="1015" ht="15.75" customHeight="1" s="11">
      <c r="G1015" s="3" t="n"/>
      <c r="L1015" s="4" t="n"/>
      <c r="M1015" s="0" t="n"/>
      <c r="N1015">
        <f>IF(J1015="","",TEXT(DATE(VALUE(MID(J1015,7,4)),VALUE(MID(J1015,4,2)),VALUE(LEFT(J1015,2))),"YYYY-MM-DD")&amp;" "&amp;MID(J1015,14,5))</f>
        <v/>
      </c>
    </row>
    <row r="1016" ht="15.75" customHeight="1" s="11">
      <c r="G1016" s="3" t="n"/>
      <c r="L1016" s="4" t="n"/>
      <c r="M1016" s="0" t="n"/>
      <c r="N1016">
        <f>IF(J1016="","",TEXT(DATE(VALUE(MID(J1016,7,4)),VALUE(MID(J1016,4,2)),VALUE(LEFT(J1016,2))),"YYYY-MM-DD")&amp;" "&amp;MID(J1016,14,5))</f>
        <v/>
      </c>
    </row>
    <row r="1017" ht="15.75" customHeight="1" s="11">
      <c r="G1017" s="3" t="n"/>
      <c r="L1017" s="4" t="n"/>
      <c r="M1017" s="0" t="n"/>
      <c r="N1017">
        <f>IF(J1017="","",TEXT(DATE(VALUE(MID(J1017,7,4)),VALUE(MID(J1017,4,2)),VALUE(LEFT(J1017,2))),"YYYY-MM-DD")&amp;" "&amp;MID(J1017,14,5))</f>
        <v/>
      </c>
    </row>
    <row r="1018" ht="15.75" customHeight="1" s="11">
      <c r="G1018" s="3" t="n"/>
      <c r="L1018" s="4" t="n"/>
      <c r="M1018" s="0" t="n"/>
      <c r="N1018">
        <f>IF(J1018="","",TEXT(DATE(VALUE(MID(J1018,7,4)),VALUE(MID(J1018,4,2)),VALUE(LEFT(J1018,2))),"YYYY-MM-DD")&amp;" "&amp;MID(J1018,14,5))</f>
        <v/>
      </c>
    </row>
    <row r="1019" ht="15.75" customHeight="1" s="11">
      <c r="G1019" s="3" t="n"/>
      <c r="L1019" s="4" t="n"/>
      <c r="M1019" s="0" t="n"/>
      <c r="N1019">
        <f>IF(J1019="","",TEXT(DATE(VALUE(MID(J1019,7,4)),VALUE(MID(J1019,4,2)),VALUE(LEFT(J1019,2))),"YYYY-MM-DD")&amp;" "&amp;MID(J1019,14,5))</f>
        <v/>
      </c>
    </row>
    <row r="1020" ht="15.75" customHeight="1" s="11">
      <c r="G1020" s="3" t="n"/>
      <c r="L1020" s="4" t="n"/>
      <c r="M1020" s="0" t="n"/>
      <c r="N1020">
        <f>IF(J1020="","",TEXT(DATE(VALUE(MID(J1020,7,4)),VALUE(MID(J1020,4,2)),VALUE(LEFT(J1020,2))),"YYYY-MM-DD")&amp;" "&amp;MID(J1020,14,5))</f>
        <v/>
      </c>
    </row>
    <row r="1021" ht="15.75" customHeight="1" s="11">
      <c r="G1021" s="3" t="n"/>
      <c r="L1021" s="4" t="n"/>
      <c r="M1021" s="0" t="n"/>
      <c r="N1021">
        <f>IF(J1021="","",TEXT(DATE(VALUE(MID(J1021,7,4)),VALUE(MID(J1021,4,2)),VALUE(LEFT(J1021,2))),"YYYY-MM-DD")&amp;" "&amp;MID(J1021,14,5))</f>
        <v/>
      </c>
    </row>
    <row r="1022" ht="15.75" customHeight="1" s="11">
      <c r="G1022" s="3" t="n"/>
      <c r="L1022" s="4" t="n"/>
      <c r="M1022" s="0" t="n"/>
      <c r="N1022">
        <f>IF(J1022="","",TEXT(DATE(VALUE(MID(J1022,7,4)),VALUE(MID(J1022,4,2)),VALUE(LEFT(J1022,2))),"YYYY-MM-DD")&amp;" "&amp;MID(J1022,14,5))</f>
        <v/>
      </c>
    </row>
    <row r="1023" ht="15.75" customHeight="1" s="11">
      <c r="G1023" s="3" t="n"/>
      <c r="L1023" s="4" t="n"/>
      <c r="M1023" s="0" t="n"/>
      <c r="N1023">
        <f>IF(J1023="","",TEXT(DATE(VALUE(MID(J1023,7,4)),VALUE(MID(J1023,4,2)),VALUE(LEFT(J1023,2))),"YYYY-MM-DD")&amp;" "&amp;MID(J1023,14,5))</f>
        <v/>
      </c>
    </row>
    <row r="1024" ht="15.75" customHeight="1" s="11">
      <c r="G1024" s="3" t="n"/>
      <c r="L1024" s="4" t="n"/>
      <c r="M1024" s="0" t="n"/>
      <c r="N1024">
        <f>IF(J1024="","",TEXT(DATE(VALUE(MID(J1024,7,4)),VALUE(MID(J1024,4,2)),VALUE(LEFT(J1024,2))),"YYYY-MM-DD")&amp;" "&amp;MID(J1024,14,5))</f>
        <v/>
      </c>
    </row>
    <row r="1025" ht="15.75" customHeight="1" s="11">
      <c r="G1025" s="3" t="n"/>
      <c r="L1025" s="4" t="n"/>
      <c r="M1025" s="0" t="n"/>
      <c r="N1025">
        <f>IF(J1025="","",TEXT(DATE(VALUE(MID(J1025,7,4)),VALUE(MID(J1025,4,2)),VALUE(LEFT(J1025,2))),"YYYY-MM-DD")&amp;" "&amp;MID(J1025,14,5))</f>
        <v/>
      </c>
    </row>
    <row r="1026" ht="15.75" customHeight="1" s="11">
      <c r="G1026" s="3" t="n"/>
      <c r="L1026" s="4" t="n"/>
      <c r="M1026" s="0" t="n"/>
      <c r="N1026">
        <f>IF(J1026="","",TEXT(DATE(VALUE(MID(J1026,7,4)),VALUE(MID(J1026,4,2)),VALUE(LEFT(J1026,2))),"YYYY-MM-DD")&amp;" "&amp;MID(J1026,14,5))</f>
        <v/>
      </c>
    </row>
    <row r="1027" ht="15.75" customHeight="1" s="11">
      <c r="G1027" s="3" t="n"/>
      <c r="L1027" s="4" t="n"/>
      <c r="M1027" s="0" t="n"/>
      <c r="N1027">
        <f>IF(J1027="","",TEXT(DATE(VALUE(MID(J1027,7,4)),VALUE(MID(J1027,4,2)),VALUE(LEFT(J1027,2))),"YYYY-MM-DD")&amp;" "&amp;MID(J1027,14,5))</f>
        <v/>
      </c>
    </row>
    <row r="1028" ht="15.75" customHeight="1" s="11">
      <c r="G1028" s="3" t="n"/>
      <c r="L1028" s="4" t="n"/>
      <c r="M1028" s="0" t="n"/>
      <c r="N1028">
        <f>IF(J1028="","",TEXT(DATE(VALUE(MID(J1028,7,4)),VALUE(MID(J1028,4,2)),VALUE(LEFT(J1028,2))),"YYYY-MM-DD")&amp;" "&amp;MID(J1028,14,5))</f>
        <v/>
      </c>
    </row>
    <row r="1029" ht="15.75" customHeight="1" s="11">
      <c r="G1029" s="3" t="n"/>
      <c r="L1029" s="4" t="n"/>
      <c r="M1029" s="0" t="n"/>
      <c r="N1029">
        <f>IF(J1029="","",TEXT(DATE(VALUE(MID(J1029,7,4)),VALUE(MID(J1029,4,2)),VALUE(LEFT(J1029,2))),"YYYY-MM-DD")&amp;" "&amp;MID(J1029,14,5))</f>
        <v/>
      </c>
    </row>
    <row r="1030" ht="15.75" customHeight="1" s="11">
      <c r="G1030" s="3" t="n"/>
      <c r="L1030" s="4" t="n"/>
      <c r="M1030" s="0" t="n"/>
      <c r="N1030">
        <f>IF(J1030="","",TEXT(DATE(VALUE(MID(J1030,7,4)),VALUE(MID(J1030,4,2)),VALUE(LEFT(J1030,2))),"YYYY-MM-DD")&amp;" "&amp;MID(J1030,14,5))</f>
        <v/>
      </c>
    </row>
    <row r="1031" ht="15.75" customHeight="1" s="11">
      <c r="G1031" s="3" t="n"/>
      <c r="L1031" s="4" t="n"/>
      <c r="M1031" s="0" t="n"/>
      <c r="N1031">
        <f>IF(J1031="","",TEXT(DATE(VALUE(MID(J1031,7,4)),VALUE(MID(J1031,4,2)),VALUE(LEFT(J1031,2))),"YYYY-MM-DD")&amp;" "&amp;MID(J1031,14,5))</f>
        <v/>
      </c>
    </row>
    <row r="1032" ht="15.75" customHeight="1" s="11">
      <c r="G1032" s="3" t="n"/>
      <c r="L1032" s="4" t="n"/>
      <c r="M1032" s="0" t="n"/>
      <c r="N1032">
        <f>IF(J1032="","",TEXT(DATE(VALUE(MID(J1032,7,4)),VALUE(MID(J1032,4,2)),VALUE(LEFT(J1032,2))),"YYYY-MM-DD")&amp;" "&amp;MID(J1032,14,5))</f>
        <v/>
      </c>
    </row>
    <row r="1033" ht="15.75" customHeight="1" s="11">
      <c r="G1033" s="3" t="n"/>
      <c r="L1033" s="4" t="n"/>
      <c r="M1033" s="0" t="n"/>
      <c r="N1033">
        <f>IF(J1033="","",TEXT(DATE(VALUE(MID(J1033,7,4)),VALUE(MID(J1033,4,2)),VALUE(LEFT(J1033,2))),"YYYY-MM-DD")&amp;" "&amp;MID(J1033,14,5))</f>
        <v/>
      </c>
    </row>
    <row r="1034" ht="15.75" customHeight="1" s="11">
      <c r="G1034" s="3" t="n"/>
      <c r="L1034" s="4" t="n"/>
      <c r="M1034" s="0" t="n"/>
      <c r="N1034">
        <f>IF(J1034="","",TEXT(DATE(VALUE(MID(J1034,7,4)),VALUE(MID(J1034,4,2)),VALUE(LEFT(J1034,2))),"YYYY-MM-DD")&amp;" "&amp;MID(J1034,14,5))</f>
        <v/>
      </c>
    </row>
    <row r="1035" ht="15.75" customHeight="1" s="11">
      <c r="G1035" s="3" t="n"/>
      <c r="L1035" s="4" t="n"/>
      <c r="M1035" s="0" t="n"/>
      <c r="N1035">
        <f>IF(J1035="","",TEXT(DATE(VALUE(MID(J1035,7,4)),VALUE(MID(J1035,4,2)),VALUE(LEFT(J1035,2))),"YYYY-MM-DD")&amp;" "&amp;MID(J1035,14,5))</f>
        <v/>
      </c>
    </row>
    <row r="1036" ht="15.75" customHeight="1" s="11">
      <c r="G1036" s="3" t="n"/>
      <c r="L1036" s="4" t="n"/>
      <c r="M1036" s="0" t="n"/>
      <c r="N1036">
        <f>IF(J1036="","",TEXT(DATE(VALUE(MID(J1036,7,4)),VALUE(MID(J1036,4,2)),VALUE(LEFT(J1036,2))),"YYYY-MM-DD")&amp;" "&amp;MID(J1036,14,5))</f>
        <v/>
      </c>
    </row>
    <row r="1037" ht="15.75" customHeight="1" s="11">
      <c r="G1037" s="3" t="n"/>
      <c r="L1037" s="4" t="n"/>
      <c r="M1037" s="0" t="n"/>
      <c r="N1037">
        <f>IF(J1037="","",TEXT(DATE(VALUE(MID(J1037,7,4)),VALUE(MID(J1037,4,2)),VALUE(LEFT(J1037,2))),"YYYY-MM-DD")&amp;" "&amp;MID(J1037,14,5))</f>
        <v/>
      </c>
    </row>
    <row r="1038" ht="15.75" customHeight="1" s="11">
      <c r="G1038" s="3" t="n"/>
      <c r="L1038" s="4" t="n"/>
      <c r="M1038" s="0" t="n"/>
      <c r="N1038">
        <f>IF(J1038="","",TEXT(DATE(VALUE(MID(J1038,7,4)),VALUE(MID(J1038,4,2)),VALUE(LEFT(J1038,2))),"YYYY-MM-DD")&amp;" "&amp;MID(J1038,14,5))</f>
        <v/>
      </c>
    </row>
    <row r="1039" ht="15.75" customHeight="1" s="11">
      <c r="G1039" s="3" t="n"/>
      <c r="L1039" s="4" t="n"/>
      <c r="M1039" s="0" t="n"/>
      <c r="N1039">
        <f>IF(J1039="","",TEXT(DATE(VALUE(MID(J1039,7,4)),VALUE(MID(J1039,4,2)),VALUE(LEFT(J1039,2))),"YYYY-MM-DD")&amp;" "&amp;MID(J1039,14,5))</f>
        <v/>
      </c>
    </row>
    <row r="1040" ht="15.75" customHeight="1" s="11">
      <c r="G1040" s="3" t="n"/>
      <c r="L1040" s="4" t="n"/>
      <c r="M1040" s="0" t="n"/>
      <c r="N1040">
        <f>IF(J1040="","",TEXT(DATE(VALUE(MID(J1040,7,4)),VALUE(MID(J1040,4,2)),VALUE(LEFT(J1040,2))),"YYYY-MM-DD")&amp;" "&amp;MID(J1040,14,5))</f>
        <v/>
      </c>
    </row>
    <row r="1041" ht="15.75" customHeight="1" s="11">
      <c r="G1041" s="3" t="n"/>
      <c r="L1041" s="4" t="n"/>
      <c r="M1041" s="0" t="n"/>
      <c r="N1041">
        <f>IF(J1041="","",TEXT(DATE(VALUE(MID(J1041,7,4)),VALUE(MID(J1041,4,2)),VALUE(LEFT(J1041,2))),"YYYY-MM-DD")&amp;" "&amp;MID(J1041,14,5))</f>
        <v/>
      </c>
    </row>
    <row r="1042" ht="15.75" customHeight="1" s="11">
      <c r="G1042" s="3" t="n"/>
      <c r="L1042" s="4" t="n"/>
      <c r="M1042" s="0" t="n"/>
      <c r="N1042">
        <f>IF(J1042="","",TEXT(DATE(VALUE(MID(J1042,7,4)),VALUE(MID(J1042,4,2)),VALUE(LEFT(J1042,2))),"YYYY-MM-DD")&amp;" "&amp;MID(J1042,14,5))</f>
        <v/>
      </c>
    </row>
    <row r="1043" ht="15.75" customHeight="1" s="11">
      <c r="G1043" s="3" t="n"/>
      <c r="L1043" s="4" t="n"/>
      <c r="M1043" s="0" t="n"/>
      <c r="N1043">
        <f>IF(J1043="","",TEXT(DATE(VALUE(MID(J1043,7,4)),VALUE(MID(J1043,4,2)),VALUE(LEFT(J1043,2))),"YYYY-MM-DD")&amp;" "&amp;MID(J1043,14,5))</f>
        <v/>
      </c>
    </row>
    <row r="1044" ht="15.75" customHeight="1" s="11">
      <c r="G1044" s="3" t="n"/>
      <c r="L1044" s="4" t="n"/>
      <c r="M1044" s="0" t="n"/>
      <c r="N1044">
        <f>IF(J1044="","",TEXT(DATE(VALUE(MID(J1044,7,4)),VALUE(MID(J1044,4,2)),VALUE(LEFT(J1044,2))),"YYYY-MM-DD")&amp;" "&amp;MID(J1044,14,5))</f>
        <v/>
      </c>
    </row>
    <row r="1045" ht="15.75" customHeight="1" s="11">
      <c r="G1045" s="3" t="n"/>
      <c r="L1045" s="4" t="n"/>
      <c r="M1045" s="0" t="n"/>
      <c r="N1045">
        <f>IF(J1045="","",TEXT(DATE(VALUE(MID(J1045,7,4)),VALUE(MID(J1045,4,2)),VALUE(LEFT(J1045,2))),"YYYY-MM-DD")&amp;" "&amp;MID(J1045,14,5))</f>
        <v/>
      </c>
    </row>
    <row r="1046" ht="15.75" customHeight="1" s="11">
      <c r="G1046" s="3" t="n"/>
      <c r="L1046" s="4" t="n"/>
      <c r="M1046" s="0" t="n"/>
      <c r="N1046">
        <f>IF(J1046="","",TEXT(DATE(VALUE(MID(J1046,7,4)),VALUE(MID(J1046,4,2)),VALUE(LEFT(J1046,2))),"YYYY-MM-DD")&amp;" "&amp;MID(J1046,14,5))</f>
        <v/>
      </c>
    </row>
    <row r="1047" ht="15.75" customHeight="1" s="11">
      <c r="G1047" s="3" t="n"/>
      <c r="L1047" s="4" t="n"/>
      <c r="M1047" s="0" t="n"/>
      <c r="N1047">
        <f>IF(J1047="","",TEXT(DATE(VALUE(MID(J1047,7,4)),VALUE(MID(J1047,4,2)),VALUE(LEFT(J1047,2))),"YYYY-MM-DD")&amp;" "&amp;MID(J1047,14,5))</f>
        <v/>
      </c>
    </row>
    <row r="1048" ht="15.75" customHeight="1" s="11">
      <c r="G1048" s="3" t="n"/>
      <c r="L1048" s="4" t="n"/>
      <c r="M1048" s="0" t="n"/>
      <c r="N1048">
        <f>IF(J1048="","",TEXT(DATE(VALUE(MID(J1048,7,4)),VALUE(MID(J1048,4,2)),VALUE(LEFT(J1048,2))),"YYYY-MM-DD")&amp;" "&amp;MID(J1048,14,5))</f>
        <v/>
      </c>
    </row>
    <row r="1049" ht="15.75" customHeight="1" s="11">
      <c r="G1049" s="3" t="n"/>
      <c r="L1049" s="4" t="n"/>
      <c r="M1049" s="0" t="n"/>
      <c r="N1049">
        <f>IF(J1049="","",TEXT(DATE(VALUE(MID(J1049,7,4)),VALUE(MID(J1049,4,2)),VALUE(LEFT(J1049,2))),"YYYY-MM-DD")&amp;" "&amp;MID(J1049,14,5))</f>
        <v/>
      </c>
    </row>
    <row r="1050" ht="15.75" customHeight="1" s="11">
      <c r="G1050" s="3" t="n"/>
      <c r="L1050" s="4" t="n"/>
      <c r="M1050" s="0" t="n"/>
      <c r="N1050">
        <f>IF(J1050="","",TEXT(DATE(VALUE(MID(J1050,7,4)),VALUE(MID(J1050,4,2)),VALUE(LEFT(J1050,2))),"YYYY-MM-DD")&amp;" "&amp;MID(J1050,14,5))</f>
        <v/>
      </c>
    </row>
    <row r="1051" ht="15.75" customHeight="1" s="11">
      <c r="G1051" s="3" t="n"/>
      <c r="L1051" s="4" t="n"/>
      <c r="M1051" s="0" t="n"/>
      <c r="N1051">
        <f>IF(J1051="","",TEXT(DATE(VALUE(MID(J1051,7,4)),VALUE(MID(J1051,4,2)),VALUE(LEFT(J1051,2))),"YYYY-MM-DD")&amp;" "&amp;MID(J1051,14,5))</f>
        <v/>
      </c>
    </row>
    <row r="1052" ht="15.75" customHeight="1" s="11">
      <c r="G1052" s="3" t="n"/>
      <c r="L1052" s="4" t="n"/>
      <c r="M1052" s="0" t="n"/>
      <c r="N1052">
        <f>IF(J1052="","",TEXT(DATE(VALUE(MID(J1052,7,4)),VALUE(MID(J1052,4,2)),VALUE(LEFT(J1052,2))),"YYYY-MM-DD")&amp;" "&amp;MID(J1052,14,5))</f>
        <v/>
      </c>
    </row>
    <row r="1053" ht="15.75" customHeight="1" s="11">
      <c r="G1053" s="3" t="n"/>
      <c r="L1053" s="4" t="n"/>
      <c r="M1053" s="0" t="n"/>
      <c r="N1053">
        <f>IF(J1053="","",TEXT(DATE(VALUE(MID(J1053,7,4)),VALUE(MID(J1053,4,2)),VALUE(LEFT(J1053,2))),"YYYY-MM-DD")&amp;" "&amp;MID(J1053,14,5))</f>
        <v/>
      </c>
    </row>
    <row r="1054" ht="15.75" customHeight="1" s="11">
      <c r="G1054" s="3" t="n"/>
      <c r="L1054" s="4" t="n"/>
      <c r="M1054" s="0" t="n"/>
      <c r="N1054">
        <f>IF(J1054="","",TEXT(DATE(VALUE(MID(J1054,7,4)),VALUE(MID(J1054,4,2)),VALUE(LEFT(J1054,2))),"YYYY-MM-DD")&amp;" "&amp;MID(J1054,14,5))</f>
        <v/>
      </c>
    </row>
    <row r="1055" ht="15.75" customHeight="1" s="11">
      <c r="G1055" s="3" t="n"/>
      <c r="L1055" s="4" t="n"/>
      <c r="M1055" s="0" t="n"/>
      <c r="N1055">
        <f>IF(J1055="","",TEXT(DATE(VALUE(MID(J1055,7,4)),VALUE(MID(J1055,4,2)),VALUE(LEFT(J1055,2))),"YYYY-MM-DD")&amp;" "&amp;MID(J1055,14,5))</f>
        <v/>
      </c>
    </row>
    <row r="1056" ht="15.75" customHeight="1" s="11">
      <c r="G1056" s="3" t="n"/>
      <c r="L1056" s="4" t="n"/>
      <c r="M1056" s="0" t="n"/>
      <c r="N1056">
        <f>IF(J1056="","",TEXT(DATE(VALUE(MID(J1056,7,4)),VALUE(MID(J1056,4,2)),VALUE(LEFT(J1056,2))),"YYYY-MM-DD")&amp;" "&amp;MID(J1056,14,5))</f>
        <v/>
      </c>
    </row>
    <row r="1057" ht="15.75" customHeight="1" s="11">
      <c r="G1057" s="3" t="n"/>
      <c r="L1057" s="4" t="n"/>
      <c r="M1057" s="0" t="n"/>
      <c r="N1057">
        <f>IF(J1057="","",TEXT(DATE(VALUE(MID(J1057,7,4)),VALUE(MID(J1057,4,2)),VALUE(LEFT(J1057,2))),"YYYY-MM-DD")&amp;" "&amp;MID(J1057,14,5))</f>
        <v/>
      </c>
    </row>
    <row r="1058" ht="15.75" customHeight="1" s="11">
      <c r="G1058" s="3" t="n"/>
      <c r="L1058" s="4" t="n"/>
      <c r="M1058" s="0" t="n"/>
      <c r="N1058">
        <f>IF(J1058="","",TEXT(DATE(VALUE(MID(J1058,7,4)),VALUE(MID(J1058,4,2)),VALUE(LEFT(J1058,2))),"YYYY-MM-DD")&amp;" "&amp;MID(J1058,14,5))</f>
        <v/>
      </c>
    </row>
    <row r="1059" ht="15.75" customHeight="1" s="11">
      <c r="G1059" s="3" t="n"/>
      <c r="L1059" s="4" t="n"/>
      <c r="M1059" s="0" t="n"/>
      <c r="N1059">
        <f>IF(J1059="","",TEXT(DATE(VALUE(MID(J1059,7,4)),VALUE(MID(J1059,4,2)),VALUE(LEFT(J1059,2))),"YYYY-MM-DD")&amp;" "&amp;MID(J1059,14,5))</f>
        <v/>
      </c>
    </row>
    <row r="1060" ht="15.75" customHeight="1" s="11">
      <c r="G1060" s="3" t="n"/>
      <c r="L1060" s="4" t="n"/>
      <c r="M1060" s="0" t="n"/>
      <c r="N1060">
        <f>IF(J1060="","",TEXT(DATE(VALUE(MID(J1060,7,4)),VALUE(MID(J1060,4,2)),VALUE(LEFT(J1060,2))),"YYYY-MM-DD")&amp;" "&amp;MID(J1060,14,5))</f>
        <v/>
      </c>
    </row>
    <row r="1061" ht="15.75" customHeight="1" s="11">
      <c r="G1061" s="3" t="n"/>
      <c r="L1061" s="4" t="n"/>
      <c r="M1061" s="0" t="n"/>
      <c r="N1061">
        <f>IF(J1061="","",TEXT(DATE(VALUE(MID(J1061,7,4)),VALUE(MID(J1061,4,2)),VALUE(LEFT(J1061,2))),"YYYY-MM-DD")&amp;" "&amp;MID(J1061,14,5))</f>
        <v/>
      </c>
    </row>
    <row r="1062" ht="15.75" customHeight="1" s="11">
      <c r="G1062" s="3" t="n"/>
      <c r="L1062" s="4" t="n"/>
      <c r="M1062" s="0" t="n"/>
      <c r="N1062">
        <f>IF(J1062="","",TEXT(DATE(VALUE(MID(J1062,7,4)),VALUE(MID(J1062,4,2)),VALUE(LEFT(J1062,2))),"YYYY-MM-DD")&amp;" "&amp;MID(J1062,14,5))</f>
        <v/>
      </c>
    </row>
    <row r="1063" ht="15.75" customHeight="1" s="11">
      <c r="G1063" s="3" t="n"/>
      <c r="L1063" s="4" t="n"/>
      <c r="M1063" s="0" t="n"/>
      <c r="N1063">
        <f>IF(J1063="","",TEXT(DATE(VALUE(MID(J1063,7,4)),VALUE(MID(J1063,4,2)),VALUE(LEFT(J1063,2))),"YYYY-MM-DD")&amp;" "&amp;MID(J1063,14,5))</f>
        <v/>
      </c>
    </row>
    <row r="1064" ht="15.75" customHeight="1" s="11">
      <c r="G1064" s="3" t="n"/>
      <c r="L1064" s="4" t="n"/>
      <c r="M1064" s="0" t="n"/>
      <c r="N1064">
        <f>IF(J1064="","",TEXT(DATE(VALUE(MID(J1064,7,4)),VALUE(MID(J1064,4,2)),VALUE(LEFT(J1064,2))),"YYYY-MM-DD")&amp;" "&amp;MID(J1064,14,5))</f>
        <v/>
      </c>
    </row>
    <row r="1065" ht="15.75" customHeight="1" s="11">
      <c r="G1065" s="3" t="n"/>
      <c r="L1065" s="4" t="n"/>
      <c r="M1065" s="0" t="n"/>
      <c r="N1065">
        <f>IF(J1065="","",TEXT(DATE(VALUE(MID(J1065,7,4)),VALUE(MID(J1065,4,2)),VALUE(LEFT(J1065,2))),"YYYY-MM-DD")&amp;" "&amp;MID(J1065,14,5))</f>
        <v/>
      </c>
    </row>
    <row r="1066" ht="15.75" customHeight="1" s="11">
      <c r="G1066" s="3" t="n"/>
      <c r="L1066" s="4" t="n"/>
      <c r="M1066" s="0" t="n"/>
      <c r="N1066">
        <f>IF(J1066="","",TEXT(DATE(VALUE(MID(J1066,7,4)),VALUE(MID(J1066,4,2)),VALUE(LEFT(J1066,2))),"YYYY-MM-DD")&amp;" "&amp;MID(J1066,14,5))</f>
        <v/>
      </c>
    </row>
    <row r="1067" ht="15.75" customHeight="1" s="11">
      <c r="G1067" s="3" t="n"/>
      <c r="L1067" s="4" t="n"/>
      <c r="M1067" s="0" t="n"/>
      <c r="N1067">
        <f>IF(J1067="","",TEXT(DATE(VALUE(MID(J1067,7,4)),VALUE(MID(J1067,4,2)),VALUE(LEFT(J1067,2))),"YYYY-MM-DD")&amp;" "&amp;MID(J1067,14,5))</f>
        <v/>
      </c>
    </row>
    <row r="1068" ht="15.75" customHeight="1" s="11">
      <c r="G1068" s="3" t="n"/>
      <c r="L1068" s="4" t="n"/>
      <c r="M1068" s="0" t="n"/>
      <c r="N1068">
        <f>IF(J1068="","",TEXT(DATE(VALUE(MID(J1068,7,4)),VALUE(MID(J1068,4,2)),VALUE(LEFT(J1068,2))),"YYYY-MM-DD")&amp;" "&amp;MID(J1068,14,5))</f>
        <v/>
      </c>
    </row>
    <row r="1069" ht="15.75" customHeight="1" s="11">
      <c r="G1069" s="3" t="n"/>
      <c r="L1069" s="4" t="n"/>
      <c r="M1069" s="0" t="n"/>
      <c r="N1069">
        <f>IF(J1069="","",TEXT(DATE(VALUE(MID(J1069,7,4)),VALUE(MID(J1069,4,2)),VALUE(LEFT(J1069,2))),"YYYY-MM-DD")&amp;" "&amp;MID(J1069,14,5))</f>
        <v/>
      </c>
    </row>
    <row r="1070" ht="15.75" customHeight="1" s="11">
      <c r="G1070" s="3" t="n"/>
      <c r="L1070" s="4" t="n"/>
      <c r="M1070" s="0" t="n"/>
      <c r="N1070">
        <f>IF(J1070="","",TEXT(DATE(VALUE(MID(J1070,7,4)),VALUE(MID(J1070,4,2)),VALUE(LEFT(J1070,2))),"YYYY-MM-DD")&amp;" "&amp;MID(J1070,14,5))</f>
        <v/>
      </c>
    </row>
    <row r="1071" ht="15.75" customHeight="1" s="11">
      <c r="G1071" s="3" t="n"/>
      <c r="L1071" s="4" t="n"/>
      <c r="M1071" s="0" t="n"/>
      <c r="N1071">
        <f>IF(J1071="","",TEXT(DATE(VALUE(MID(J1071,7,4)),VALUE(MID(J1071,4,2)),VALUE(LEFT(J1071,2))),"YYYY-MM-DD")&amp;" "&amp;MID(J1071,14,5))</f>
        <v/>
      </c>
    </row>
    <row r="1072" ht="15.75" customHeight="1" s="11">
      <c r="G1072" s="3" t="n"/>
      <c r="L1072" s="4" t="n"/>
      <c r="M1072" s="0" t="n"/>
      <c r="N1072">
        <f>IF(J1072="","",TEXT(DATE(VALUE(MID(J1072,7,4)),VALUE(MID(J1072,4,2)),VALUE(LEFT(J1072,2))),"YYYY-MM-DD")&amp;" "&amp;MID(J1072,14,5))</f>
        <v/>
      </c>
    </row>
    <row r="1073" ht="15.75" customHeight="1" s="11">
      <c r="G1073" s="3" t="n"/>
      <c r="L1073" s="4" t="n"/>
      <c r="M1073" s="0" t="n"/>
      <c r="N1073">
        <f>IF(J1073="","",TEXT(DATE(VALUE(MID(J1073,7,4)),VALUE(MID(J1073,4,2)),VALUE(LEFT(J1073,2))),"YYYY-MM-DD")&amp;" "&amp;MID(J1073,14,5))</f>
        <v/>
      </c>
    </row>
    <row r="1074" ht="15.75" customHeight="1" s="11">
      <c r="G1074" s="3" t="n"/>
      <c r="L1074" s="4" t="n"/>
      <c r="M1074" s="0" t="n"/>
      <c r="N1074">
        <f>IF(J1074="","",TEXT(DATE(VALUE(MID(J1074,7,4)),VALUE(MID(J1074,4,2)),VALUE(LEFT(J1074,2))),"YYYY-MM-DD")&amp;" "&amp;MID(J1074,14,5))</f>
        <v/>
      </c>
    </row>
    <row r="1075" ht="15.75" customHeight="1" s="11">
      <c r="G1075" s="3" t="n"/>
      <c r="L1075" s="4" t="n"/>
      <c r="M1075" s="0" t="n"/>
      <c r="N1075">
        <f>IF(J1075="","",TEXT(DATE(VALUE(MID(J1075,7,4)),VALUE(MID(J1075,4,2)),VALUE(LEFT(J1075,2))),"YYYY-MM-DD")&amp;" "&amp;MID(J1075,14,5))</f>
        <v/>
      </c>
    </row>
    <row r="1076" ht="15.75" customHeight="1" s="11">
      <c r="G1076" s="3" t="n"/>
      <c r="L1076" s="4" t="n"/>
      <c r="M1076" s="0" t="n"/>
      <c r="N1076">
        <f>IF(J1076="","",TEXT(DATE(VALUE(MID(J1076,7,4)),VALUE(MID(J1076,4,2)),VALUE(LEFT(J1076,2))),"YYYY-MM-DD")&amp;" "&amp;MID(J1076,14,5))</f>
        <v/>
      </c>
    </row>
    <row r="1077" ht="15.75" customHeight="1" s="11">
      <c r="G1077" s="3" t="n"/>
      <c r="L1077" s="4" t="n"/>
      <c r="M1077" s="0" t="n"/>
      <c r="N1077">
        <f>IF(J1077="","",TEXT(DATE(VALUE(MID(J1077,7,4)),VALUE(MID(J1077,4,2)),VALUE(LEFT(J1077,2))),"YYYY-MM-DD")&amp;" "&amp;MID(J1077,14,5))</f>
        <v/>
      </c>
    </row>
    <row r="1078" ht="15.75" customHeight="1" s="11">
      <c r="G1078" s="3" t="n"/>
      <c r="L1078" s="4" t="n"/>
      <c r="M1078" s="0" t="n"/>
      <c r="N1078">
        <f>IF(J1078="","",TEXT(DATE(VALUE(MID(J1078,7,4)),VALUE(MID(J1078,4,2)),VALUE(LEFT(J1078,2))),"YYYY-MM-DD")&amp;" "&amp;MID(J1078,14,5))</f>
        <v/>
      </c>
    </row>
    <row r="1079" ht="15.75" customHeight="1" s="11">
      <c r="G1079" s="3" t="n"/>
      <c r="L1079" s="4" t="n"/>
      <c r="M1079" s="0" t="n"/>
      <c r="N1079">
        <f>IF(J1079="","",TEXT(DATE(VALUE(MID(J1079,7,4)),VALUE(MID(J1079,4,2)),VALUE(LEFT(J1079,2))),"YYYY-MM-DD")&amp;" "&amp;MID(J1079,14,5))</f>
        <v/>
      </c>
    </row>
    <row r="1080" ht="15.75" customHeight="1" s="11">
      <c r="G1080" s="3" t="n"/>
      <c r="L1080" s="4" t="n"/>
      <c r="M1080" s="0" t="n"/>
      <c r="N1080">
        <f>IF(J1080="","",TEXT(DATE(VALUE(MID(J1080,7,4)),VALUE(MID(J1080,4,2)),VALUE(LEFT(J1080,2))),"YYYY-MM-DD")&amp;" "&amp;MID(J1080,14,5))</f>
        <v/>
      </c>
    </row>
    <row r="1081" ht="15.75" customHeight="1" s="11">
      <c r="G1081" s="3" t="n"/>
      <c r="L1081" s="4" t="n"/>
      <c r="M1081" s="0" t="n"/>
      <c r="N1081">
        <f>IF(J1081="","",TEXT(DATE(VALUE(MID(J1081,7,4)),VALUE(MID(J1081,4,2)),VALUE(LEFT(J1081,2))),"YYYY-MM-DD")&amp;" "&amp;MID(J1081,14,5))</f>
        <v/>
      </c>
    </row>
    <row r="1082" ht="15.75" customHeight="1" s="11">
      <c r="G1082" s="3" t="n"/>
      <c r="L1082" s="4" t="n"/>
      <c r="M1082" s="0" t="n"/>
      <c r="N1082">
        <f>IF(J1082="","",TEXT(DATE(VALUE(MID(J1082,7,4)),VALUE(MID(J1082,4,2)),VALUE(LEFT(J1082,2))),"YYYY-MM-DD")&amp;" "&amp;MID(J1082,14,5))</f>
        <v/>
      </c>
    </row>
    <row r="1083" ht="15.75" customHeight="1" s="11">
      <c r="G1083" s="3" t="n"/>
      <c r="L1083" s="4" t="n"/>
      <c r="M1083" s="0" t="n"/>
      <c r="N1083">
        <f>IF(J1083="","",TEXT(DATE(VALUE(MID(J1083,7,4)),VALUE(MID(J1083,4,2)),VALUE(LEFT(J1083,2))),"YYYY-MM-DD")&amp;" "&amp;MID(J1083,14,5))</f>
        <v/>
      </c>
    </row>
    <row r="1084" ht="15.75" customHeight="1" s="11">
      <c r="G1084" s="3" t="n"/>
      <c r="L1084" s="4" t="n"/>
      <c r="M1084" s="0" t="n"/>
      <c r="N1084">
        <f>IF(J1084="","",TEXT(DATE(VALUE(MID(J1084,7,4)),VALUE(MID(J1084,4,2)),VALUE(LEFT(J1084,2))),"YYYY-MM-DD")&amp;" "&amp;MID(J1084,14,5))</f>
        <v/>
      </c>
    </row>
    <row r="1085" ht="15.75" customHeight="1" s="11">
      <c r="G1085" s="3" t="n"/>
      <c r="L1085" s="4" t="n"/>
      <c r="M1085" s="0" t="n"/>
      <c r="N1085">
        <f>IF(J1085="","",TEXT(DATE(VALUE(MID(J1085,7,4)),VALUE(MID(J1085,4,2)),VALUE(LEFT(J1085,2))),"YYYY-MM-DD")&amp;" "&amp;MID(J1085,14,5))</f>
        <v/>
      </c>
    </row>
    <row r="1086" ht="15.75" customHeight="1" s="11">
      <c r="G1086" s="3" t="n"/>
      <c r="L1086" s="4" t="n"/>
      <c r="M1086" s="0" t="n"/>
      <c r="N1086">
        <f>IF(J1086="","",TEXT(DATE(VALUE(MID(J1086,7,4)),VALUE(MID(J1086,4,2)),VALUE(LEFT(J1086,2))),"YYYY-MM-DD")&amp;" "&amp;MID(J1086,14,5))</f>
        <v/>
      </c>
    </row>
    <row r="1087" ht="15.75" customHeight="1" s="11">
      <c r="G1087" s="3" t="n"/>
      <c r="L1087" s="4" t="n"/>
      <c r="M1087" s="0" t="n"/>
      <c r="N1087">
        <f>IF(J1087="","",TEXT(DATE(VALUE(MID(J1087,7,4)),VALUE(MID(J1087,4,2)),VALUE(LEFT(J1087,2))),"YYYY-MM-DD")&amp;" "&amp;MID(J1087,14,5))</f>
        <v/>
      </c>
    </row>
    <row r="1088" ht="15.75" customHeight="1" s="11">
      <c r="G1088" s="3" t="n"/>
      <c r="L1088" s="4" t="n"/>
      <c r="M1088" s="0" t="n"/>
      <c r="N1088">
        <f>IF(J1088="","",TEXT(DATE(VALUE(MID(J1088,7,4)),VALUE(MID(J1088,4,2)),VALUE(LEFT(J1088,2))),"YYYY-MM-DD")&amp;" "&amp;MID(J1088,14,5))</f>
        <v/>
      </c>
    </row>
    <row r="1089" ht="15.75" customHeight="1" s="11">
      <c r="G1089" s="3" t="n"/>
      <c r="L1089" s="4" t="n"/>
      <c r="M1089" s="0" t="n"/>
      <c r="N1089">
        <f>IF(J1089="","",TEXT(DATE(VALUE(MID(J1089,7,4)),VALUE(MID(J1089,4,2)),VALUE(LEFT(J1089,2))),"YYYY-MM-DD")&amp;" "&amp;MID(J1089,14,5))</f>
        <v/>
      </c>
    </row>
    <row r="1090" ht="15.75" customHeight="1" s="11">
      <c r="G1090" s="3" t="n"/>
      <c r="L1090" s="4" t="n"/>
      <c r="M1090" s="0" t="n"/>
      <c r="N1090">
        <f>IF(J1090="","",TEXT(DATE(VALUE(MID(J1090,7,4)),VALUE(MID(J1090,4,2)),VALUE(LEFT(J1090,2))),"YYYY-MM-DD")&amp;" "&amp;MID(J1090,14,5))</f>
        <v/>
      </c>
    </row>
    <row r="1091" ht="15.75" customHeight="1" s="11">
      <c r="G1091" s="3" t="n"/>
      <c r="L1091" s="4" t="n"/>
      <c r="M1091" s="0" t="n"/>
      <c r="N1091">
        <f>IF(J1091="","",TEXT(DATE(VALUE(MID(J1091,7,4)),VALUE(MID(J1091,4,2)),VALUE(LEFT(J1091,2))),"YYYY-MM-DD")&amp;" "&amp;MID(J1091,14,5))</f>
        <v/>
      </c>
    </row>
    <row r="1092" ht="15.75" customHeight="1" s="11">
      <c r="G1092" s="3" t="n"/>
      <c r="L1092" s="4" t="n"/>
      <c r="M1092" s="0" t="n"/>
      <c r="N1092">
        <f>IF(J1092="","",TEXT(DATE(VALUE(MID(J1092,7,4)),VALUE(MID(J1092,4,2)),VALUE(LEFT(J1092,2))),"YYYY-MM-DD")&amp;" "&amp;MID(J1092,14,5))</f>
        <v/>
      </c>
    </row>
    <row r="1093" ht="15.75" customHeight="1" s="11">
      <c r="G1093" s="3" t="n"/>
      <c r="L1093" s="4" t="n"/>
      <c r="M1093" s="0" t="n"/>
      <c r="N1093">
        <f>IF(J1093="","",TEXT(DATE(VALUE(MID(J1093,7,4)),VALUE(MID(J1093,4,2)),VALUE(LEFT(J1093,2))),"YYYY-MM-DD")&amp;" "&amp;MID(J1093,14,5))</f>
        <v/>
      </c>
    </row>
    <row r="1094" ht="15.75" customHeight="1" s="11">
      <c r="G1094" s="3" t="n"/>
      <c r="L1094" s="4" t="n"/>
      <c r="M1094" s="0" t="n"/>
      <c r="N1094">
        <f>IF(J1094="","",TEXT(DATE(VALUE(MID(J1094,7,4)),VALUE(MID(J1094,4,2)),VALUE(LEFT(J1094,2))),"YYYY-MM-DD")&amp;" "&amp;MID(J1094,14,5))</f>
        <v/>
      </c>
    </row>
    <row r="1095" ht="15.75" customHeight="1" s="11">
      <c r="G1095" s="3" t="n"/>
      <c r="L1095" s="4" t="n"/>
      <c r="M1095" s="0" t="n"/>
      <c r="N1095">
        <f>IF(J1095="","",TEXT(DATE(VALUE(MID(J1095,7,4)),VALUE(MID(J1095,4,2)),VALUE(LEFT(J1095,2))),"YYYY-MM-DD")&amp;" "&amp;MID(J1095,14,5))</f>
        <v/>
      </c>
    </row>
    <row r="1096" ht="15.75" customHeight="1" s="11">
      <c r="G1096" s="3" t="n"/>
      <c r="L1096" s="4" t="n"/>
      <c r="M1096" s="0" t="n"/>
      <c r="N1096">
        <f>IF(J1096="","",TEXT(DATE(VALUE(MID(J1096,7,4)),VALUE(MID(J1096,4,2)),VALUE(LEFT(J1096,2))),"YYYY-MM-DD")&amp;" "&amp;MID(J1096,14,5))</f>
        <v/>
      </c>
    </row>
    <row r="1097" ht="15.75" customHeight="1" s="11">
      <c r="G1097" s="3" t="n"/>
      <c r="L1097" s="4" t="n"/>
      <c r="M1097" s="0" t="n"/>
      <c r="N1097">
        <f>IF(J1097="","",TEXT(DATE(VALUE(MID(J1097,7,4)),VALUE(MID(J1097,4,2)),VALUE(LEFT(J1097,2))),"YYYY-MM-DD")&amp;" "&amp;MID(J1097,14,5))</f>
        <v/>
      </c>
    </row>
    <row r="1098" ht="15.75" customHeight="1" s="11">
      <c r="G1098" s="3" t="n"/>
      <c r="L1098" s="4" t="n"/>
      <c r="M1098" s="0" t="n"/>
      <c r="N1098">
        <f>IF(J1098="","",TEXT(DATE(VALUE(MID(J1098,7,4)),VALUE(MID(J1098,4,2)),VALUE(LEFT(J1098,2))),"YYYY-MM-DD")&amp;" "&amp;MID(J1098,14,5))</f>
        <v/>
      </c>
    </row>
    <row r="1099" ht="15.75" customHeight="1" s="11">
      <c r="G1099" s="3" t="n"/>
      <c r="L1099" s="4" t="n"/>
      <c r="M1099" s="0" t="n"/>
      <c r="N1099">
        <f>IF(J1099="","",TEXT(DATE(VALUE(MID(J1099,7,4)),VALUE(MID(J1099,4,2)),VALUE(LEFT(J1099,2))),"YYYY-MM-DD")&amp;" "&amp;MID(J1099,14,5))</f>
        <v/>
      </c>
    </row>
    <row r="1100" ht="15.75" customHeight="1" s="11">
      <c r="G1100" s="3" t="n"/>
      <c r="L1100" s="4" t="n"/>
      <c r="M1100" s="0" t="n"/>
      <c r="N1100">
        <f>IF(J1100="","",TEXT(DATE(VALUE(MID(J1100,7,4)),VALUE(MID(J1100,4,2)),VALUE(LEFT(J1100,2))),"YYYY-MM-DD")&amp;" "&amp;MID(J1100,14,5))</f>
        <v/>
      </c>
    </row>
    <row r="1101" ht="15.75" customHeight="1" s="11">
      <c r="G1101" s="3" t="n"/>
      <c r="L1101" s="4" t="n"/>
      <c r="M1101" s="0" t="n"/>
      <c r="N1101">
        <f>IF(J1101="","",TEXT(DATE(VALUE(MID(J1101,7,4)),VALUE(MID(J1101,4,2)),VALUE(LEFT(J1101,2))),"YYYY-MM-DD")&amp;" "&amp;MID(J1101,14,5))</f>
        <v/>
      </c>
    </row>
    <row r="1102" ht="15.75" customHeight="1" s="11">
      <c r="G1102" s="3" t="n"/>
      <c r="L1102" s="4" t="n"/>
      <c r="M1102" s="0" t="n"/>
      <c r="N1102">
        <f>IF(J1102="","",TEXT(DATE(VALUE(MID(J1102,7,4)),VALUE(MID(J1102,4,2)),VALUE(LEFT(J1102,2))),"YYYY-MM-DD")&amp;" "&amp;MID(J1102,14,5))</f>
        <v/>
      </c>
    </row>
    <row r="1103" ht="15.75" customHeight="1" s="11">
      <c r="G1103" s="3" t="n"/>
      <c r="L1103" s="4" t="n"/>
      <c r="M1103" s="0" t="n"/>
      <c r="N1103">
        <f>IF(J1103="","",TEXT(DATE(VALUE(MID(J1103,7,4)),VALUE(MID(J1103,4,2)),VALUE(LEFT(J1103,2))),"YYYY-MM-DD")&amp;" "&amp;MID(J1103,14,5))</f>
        <v/>
      </c>
    </row>
    <row r="1104" ht="15.75" customHeight="1" s="11">
      <c r="G1104" s="3" t="n"/>
      <c r="L1104" s="4" t="n"/>
      <c r="M1104" s="0" t="n"/>
      <c r="N1104">
        <f>IF(J1104="","",TEXT(DATE(VALUE(MID(J1104,7,4)),VALUE(MID(J1104,4,2)),VALUE(LEFT(J1104,2))),"YYYY-MM-DD")&amp;" "&amp;MID(J1104,14,5))</f>
        <v/>
      </c>
    </row>
    <row r="1105" ht="15.75" customHeight="1" s="11">
      <c r="G1105" s="3" t="n"/>
      <c r="L1105" s="4" t="n"/>
      <c r="M1105" s="0" t="n"/>
      <c r="N1105">
        <f>IF(J1105="","",TEXT(DATE(VALUE(MID(J1105,7,4)),VALUE(MID(J1105,4,2)),VALUE(LEFT(J1105,2))),"YYYY-MM-DD")&amp;" "&amp;MID(J1105,14,5))</f>
        <v/>
      </c>
    </row>
    <row r="1106" ht="15.75" customHeight="1" s="11">
      <c r="G1106" s="3" t="n"/>
      <c r="L1106" s="4" t="n"/>
      <c r="M1106" s="0" t="n"/>
      <c r="N1106">
        <f>IF(J1106="","",TEXT(DATE(VALUE(MID(J1106,7,4)),VALUE(MID(J1106,4,2)),VALUE(LEFT(J1106,2))),"YYYY-MM-DD")&amp;" "&amp;MID(J1106,14,5))</f>
        <v/>
      </c>
    </row>
    <row r="1107" ht="15.75" customHeight="1" s="11">
      <c r="G1107" s="3" t="n"/>
      <c r="L1107" s="4" t="n"/>
      <c r="M1107" s="0" t="n"/>
      <c r="N1107">
        <f>IF(J1107="","",TEXT(DATE(VALUE(MID(J1107,7,4)),VALUE(MID(J1107,4,2)),VALUE(LEFT(J1107,2))),"YYYY-MM-DD")&amp;" "&amp;MID(J1107,14,5))</f>
        <v/>
      </c>
    </row>
    <row r="1108" ht="15.75" customHeight="1" s="11">
      <c r="G1108" s="3" t="n"/>
      <c r="L1108" s="4" t="n"/>
      <c r="M1108" s="0" t="n"/>
      <c r="N1108">
        <f>IF(J1108="","",TEXT(DATE(VALUE(MID(J1108,7,4)),VALUE(MID(J1108,4,2)),VALUE(LEFT(J1108,2))),"YYYY-MM-DD")&amp;" "&amp;MID(J1108,14,5))</f>
        <v/>
      </c>
    </row>
    <row r="1109" ht="15.75" customHeight="1" s="11">
      <c r="G1109" s="3" t="n"/>
      <c r="L1109" s="4" t="n"/>
      <c r="M1109" s="0" t="n"/>
      <c r="N1109">
        <f>IF(J1109="","",TEXT(DATE(VALUE(MID(J1109,7,4)),VALUE(MID(J1109,4,2)),VALUE(LEFT(J1109,2))),"YYYY-MM-DD")&amp;" "&amp;MID(J1109,14,5))</f>
        <v/>
      </c>
    </row>
    <row r="1110" ht="15.75" customHeight="1" s="11">
      <c r="G1110" s="3" t="n"/>
      <c r="L1110" s="4" t="n"/>
      <c r="M1110" s="0" t="n"/>
      <c r="N1110">
        <f>IF(J1110="","",TEXT(DATE(VALUE(MID(J1110,7,4)),VALUE(MID(J1110,4,2)),VALUE(LEFT(J1110,2))),"YYYY-MM-DD")&amp;" "&amp;MID(J1110,14,5))</f>
        <v/>
      </c>
    </row>
    <row r="1111" ht="15.75" customHeight="1" s="11">
      <c r="G1111" s="3" t="n"/>
      <c r="L1111" s="4" t="n"/>
      <c r="M1111" s="0" t="n"/>
      <c r="N1111">
        <f>IF(J1111="","",TEXT(DATE(VALUE(MID(J1111,7,4)),VALUE(MID(J1111,4,2)),VALUE(LEFT(J1111,2))),"YYYY-MM-DD")&amp;" "&amp;MID(J1111,14,5))</f>
        <v/>
      </c>
    </row>
    <row r="1112" ht="15.75" customHeight="1" s="11">
      <c r="G1112" s="3" t="n"/>
      <c r="L1112" s="4" t="n"/>
      <c r="M1112" s="0" t="n"/>
      <c r="N1112">
        <f>IF(J1112="","",TEXT(DATE(VALUE(MID(J1112,7,4)),VALUE(MID(J1112,4,2)),VALUE(LEFT(J1112,2))),"YYYY-MM-DD")&amp;" "&amp;MID(J1112,14,5))</f>
        <v/>
      </c>
    </row>
    <row r="1113" ht="15.75" customHeight="1" s="11">
      <c r="G1113" s="3" t="n"/>
      <c r="L1113" s="4" t="n"/>
      <c r="M1113" s="0" t="n"/>
      <c r="N1113">
        <f>IF(J1113="","",TEXT(DATE(VALUE(MID(J1113,7,4)),VALUE(MID(J1113,4,2)),VALUE(LEFT(J1113,2))),"YYYY-MM-DD")&amp;" "&amp;MID(J1113,14,5))</f>
        <v/>
      </c>
    </row>
    <row r="1114" ht="15.75" customHeight="1" s="11">
      <c r="G1114" s="3" t="n"/>
      <c r="L1114" s="4" t="n"/>
      <c r="M1114" s="0" t="n"/>
      <c r="N1114">
        <f>IF(J1114="","",TEXT(DATE(VALUE(MID(J1114,7,4)),VALUE(MID(J1114,4,2)),VALUE(LEFT(J1114,2))),"YYYY-MM-DD")&amp;" "&amp;MID(J1114,14,5))</f>
        <v/>
      </c>
    </row>
    <row r="1115" ht="15.75" customHeight="1" s="11">
      <c r="G1115" s="3" t="n"/>
      <c r="L1115" s="4" t="n"/>
      <c r="M1115" s="0" t="n"/>
      <c r="N1115">
        <f>IF(J1115="","",TEXT(DATE(VALUE(MID(J1115,7,4)),VALUE(MID(J1115,4,2)),VALUE(LEFT(J1115,2))),"YYYY-MM-DD")&amp;" "&amp;MID(J1115,14,5))</f>
        <v/>
      </c>
    </row>
    <row r="1116" ht="15.75" customHeight="1" s="11">
      <c r="G1116" s="3" t="n"/>
      <c r="L1116" s="4" t="n"/>
      <c r="M1116" s="0" t="n"/>
      <c r="N1116">
        <f>IF(J1116="","",TEXT(DATE(VALUE(MID(J1116,7,4)),VALUE(MID(J1116,4,2)),VALUE(LEFT(J1116,2))),"YYYY-MM-DD")&amp;" "&amp;MID(J1116,14,5))</f>
        <v/>
      </c>
    </row>
    <row r="1117" ht="15.75" customHeight="1" s="11">
      <c r="G1117" s="3" t="n"/>
      <c r="L1117" s="4" t="n"/>
      <c r="M1117" s="0" t="n"/>
      <c r="N1117">
        <f>IF(J1117="","",TEXT(DATE(VALUE(MID(J1117,7,4)),VALUE(MID(J1117,4,2)),VALUE(LEFT(J1117,2))),"YYYY-MM-DD")&amp;" "&amp;MID(J1117,14,5))</f>
        <v/>
      </c>
    </row>
    <row r="1118" ht="15.75" customHeight="1" s="11">
      <c r="G1118" s="3" t="n"/>
      <c r="L1118" s="4" t="n"/>
      <c r="M1118" s="0" t="n"/>
      <c r="N1118">
        <f>IF(J1118="","",TEXT(DATE(VALUE(MID(J1118,7,4)),VALUE(MID(J1118,4,2)),VALUE(LEFT(J1118,2))),"YYYY-MM-DD")&amp;" "&amp;MID(J1118,14,5))</f>
        <v/>
      </c>
    </row>
    <row r="1119" ht="15.75" customHeight="1" s="11">
      <c r="G1119" s="3" t="n"/>
      <c r="L1119" s="4" t="n"/>
      <c r="M1119" s="0" t="n"/>
      <c r="N1119">
        <f>IF(J1119="","",TEXT(DATE(VALUE(MID(J1119,7,4)),VALUE(MID(J1119,4,2)),VALUE(LEFT(J1119,2))),"YYYY-MM-DD")&amp;" "&amp;MID(J1119,14,5))</f>
        <v/>
      </c>
    </row>
    <row r="1120" ht="15.75" customHeight="1" s="11">
      <c r="G1120" s="3" t="n"/>
      <c r="L1120" s="4" t="n"/>
      <c r="M1120" s="0" t="n"/>
      <c r="N1120">
        <f>IF(J1120="","",TEXT(DATE(VALUE(MID(J1120,7,4)),VALUE(MID(J1120,4,2)),VALUE(LEFT(J1120,2))),"YYYY-MM-DD")&amp;" "&amp;MID(J1120,14,5))</f>
        <v/>
      </c>
    </row>
    <row r="1121" ht="15.75" customHeight="1" s="11">
      <c r="G1121" s="3" t="n"/>
      <c r="L1121" s="4" t="n"/>
      <c r="M1121" s="0" t="n"/>
      <c r="N1121">
        <f>IF(J1121="","",TEXT(DATE(VALUE(MID(J1121,7,4)),VALUE(MID(J1121,4,2)),VALUE(LEFT(J1121,2))),"YYYY-MM-DD")&amp;" "&amp;MID(J1121,14,5))</f>
        <v/>
      </c>
    </row>
    <row r="1122" ht="15.75" customHeight="1" s="11">
      <c r="G1122" s="3" t="n"/>
      <c r="L1122" s="4" t="n"/>
      <c r="M1122" s="0" t="n"/>
      <c r="N1122">
        <f>IF(J1122="","",TEXT(DATE(VALUE(MID(J1122,7,4)),VALUE(MID(J1122,4,2)),VALUE(LEFT(J1122,2))),"YYYY-MM-DD")&amp;" "&amp;MID(J1122,14,5))</f>
        <v/>
      </c>
    </row>
    <row r="1123" ht="15.75" customHeight="1" s="11">
      <c r="G1123" s="3" t="n"/>
      <c r="L1123" s="4" t="n"/>
      <c r="M1123" s="0" t="n"/>
      <c r="N1123">
        <f>IF(J1123="","",TEXT(DATE(VALUE(MID(J1123,7,4)),VALUE(MID(J1123,4,2)),VALUE(LEFT(J1123,2))),"YYYY-MM-DD")&amp;" "&amp;MID(J1123,14,5))</f>
        <v/>
      </c>
    </row>
    <row r="1124" ht="15.75" customHeight="1" s="11">
      <c r="G1124" s="3" t="n"/>
      <c r="L1124" s="4" t="n"/>
      <c r="M1124" s="0" t="n"/>
      <c r="N1124">
        <f>IF(J1124="","",TEXT(DATE(VALUE(MID(J1124,7,4)),VALUE(MID(J1124,4,2)),VALUE(LEFT(J1124,2))),"YYYY-MM-DD")&amp;" "&amp;MID(J1124,14,5))</f>
        <v/>
      </c>
    </row>
    <row r="1125" ht="15.75" customHeight="1" s="11">
      <c r="G1125" s="3" t="n"/>
      <c r="L1125" s="4" t="n"/>
      <c r="M1125" s="0" t="n"/>
      <c r="N1125">
        <f>IF(J1125="","",TEXT(DATE(VALUE(MID(J1125,7,4)),VALUE(MID(J1125,4,2)),VALUE(LEFT(J1125,2))),"YYYY-MM-DD")&amp;" "&amp;MID(J1125,14,5))</f>
        <v/>
      </c>
    </row>
    <row r="1126" ht="15.75" customHeight="1" s="11">
      <c r="G1126" s="3" t="n"/>
      <c r="L1126" s="4" t="n"/>
      <c r="M1126" s="0" t="n"/>
      <c r="N1126">
        <f>IF(J1126="","",TEXT(DATE(VALUE(MID(J1126,7,4)),VALUE(MID(J1126,4,2)),VALUE(LEFT(J1126,2))),"YYYY-MM-DD")&amp;" "&amp;MID(J1126,14,5))</f>
        <v/>
      </c>
    </row>
    <row r="1127" ht="15.75" customHeight="1" s="11">
      <c r="G1127" s="3" t="n"/>
      <c r="L1127" s="4" t="n"/>
      <c r="M1127" s="0" t="n"/>
      <c r="N1127">
        <f>IF(J1127="","",TEXT(DATE(VALUE(MID(J1127,7,4)),VALUE(MID(J1127,4,2)),VALUE(LEFT(J1127,2))),"YYYY-MM-DD")&amp;" "&amp;MID(J1127,14,5))</f>
        <v/>
      </c>
    </row>
    <row r="1128" ht="15.75" customHeight="1" s="11">
      <c r="G1128" s="3" t="n"/>
      <c r="L1128" s="4" t="n"/>
      <c r="M1128" s="0" t="n"/>
      <c r="N1128">
        <f>IF(J1128="","",TEXT(DATE(VALUE(MID(J1128,7,4)),VALUE(MID(J1128,4,2)),VALUE(LEFT(J1128,2))),"YYYY-MM-DD")&amp;" "&amp;MID(J1128,14,5))</f>
        <v/>
      </c>
    </row>
    <row r="1129" ht="15.75" customHeight="1" s="11">
      <c r="G1129" s="3" t="n"/>
      <c r="L1129" s="4" t="n"/>
      <c r="M1129" s="0" t="n"/>
      <c r="N1129">
        <f>IF(J1129="","",TEXT(DATE(VALUE(MID(J1129,7,4)),VALUE(MID(J1129,4,2)),VALUE(LEFT(J1129,2))),"YYYY-MM-DD")&amp;" "&amp;MID(J1129,14,5))</f>
        <v/>
      </c>
    </row>
    <row r="1130" ht="15.75" customHeight="1" s="11">
      <c r="G1130" s="3" t="n"/>
      <c r="L1130" s="4" t="n"/>
      <c r="M1130" s="0" t="n"/>
      <c r="N1130">
        <f>IF(J1130="","",TEXT(DATE(VALUE(MID(J1130,7,4)),VALUE(MID(J1130,4,2)),VALUE(LEFT(J1130,2))),"YYYY-MM-DD")&amp;" "&amp;MID(J1130,14,5))</f>
        <v/>
      </c>
    </row>
    <row r="1131" ht="15.75" customHeight="1" s="11">
      <c r="G1131" s="3" t="n"/>
      <c r="L1131" s="4" t="n"/>
      <c r="M1131" s="0" t="n"/>
      <c r="N1131">
        <f>IF(J1131="","",TEXT(DATE(VALUE(MID(J1131,7,4)),VALUE(MID(J1131,4,2)),VALUE(LEFT(J1131,2))),"YYYY-MM-DD")&amp;" "&amp;MID(J1131,14,5))</f>
        <v/>
      </c>
    </row>
    <row r="1132" ht="15.75" customHeight="1" s="11">
      <c r="G1132" s="3" t="n"/>
      <c r="L1132" s="4" t="n"/>
      <c r="M1132" s="0" t="n"/>
      <c r="N1132">
        <f>IF(J1132="","",TEXT(DATE(VALUE(MID(J1132,7,4)),VALUE(MID(J1132,4,2)),VALUE(LEFT(J1132,2))),"YYYY-MM-DD")&amp;" "&amp;MID(J1132,14,5))</f>
        <v/>
      </c>
    </row>
    <row r="1133" ht="15.75" customHeight="1" s="11">
      <c r="G1133" s="3" t="n"/>
      <c r="L1133" s="4" t="n"/>
      <c r="M1133" s="0" t="n"/>
      <c r="N1133">
        <f>IF(J1133="","",TEXT(DATE(VALUE(MID(J1133,7,4)),VALUE(MID(J1133,4,2)),VALUE(LEFT(J1133,2))),"YYYY-MM-DD")&amp;" "&amp;MID(J1133,14,5))</f>
        <v/>
      </c>
    </row>
    <row r="1134" ht="15.75" customHeight="1" s="11">
      <c r="G1134" s="3" t="n"/>
      <c r="L1134" s="4" t="n"/>
      <c r="M1134" s="0" t="n"/>
      <c r="N1134">
        <f>IF(J1134="","",TEXT(DATE(VALUE(MID(J1134,7,4)),VALUE(MID(J1134,4,2)),VALUE(LEFT(J1134,2))),"YYYY-MM-DD")&amp;" "&amp;MID(J1134,14,5))</f>
        <v/>
      </c>
    </row>
    <row r="1135" ht="15.75" customHeight="1" s="11">
      <c r="G1135" s="3" t="n"/>
      <c r="L1135" s="4" t="n"/>
      <c r="M1135" s="0" t="n"/>
      <c r="N1135">
        <f>IF(J1135="","",TEXT(DATE(VALUE(MID(J1135,7,4)),VALUE(MID(J1135,4,2)),VALUE(LEFT(J1135,2))),"YYYY-MM-DD")&amp;" "&amp;MID(J1135,14,5))</f>
        <v/>
      </c>
    </row>
    <row r="1136" ht="15.75" customHeight="1" s="11">
      <c r="G1136" s="3" t="n"/>
      <c r="L1136" s="4" t="n"/>
      <c r="M1136" s="0" t="n"/>
      <c r="N1136">
        <f>IF(J1136="","",TEXT(DATE(VALUE(MID(J1136,7,4)),VALUE(MID(J1136,4,2)),VALUE(LEFT(J1136,2))),"YYYY-MM-DD")&amp;" "&amp;MID(J1136,14,5))</f>
        <v/>
      </c>
    </row>
    <row r="1137" ht="15.75" customHeight="1" s="11">
      <c r="G1137" s="3" t="n"/>
      <c r="L1137" s="4" t="n"/>
      <c r="M1137" s="0" t="n"/>
      <c r="N1137">
        <f>IF(J1137="","",TEXT(DATE(VALUE(MID(J1137,7,4)),VALUE(MID(J1137,4,2)),VALUE(LEFT(J1137,2))),"YYYY-MM-DD")&amp;" "&amp;MID(J1137,14,5))</f>
        <v/>
      </c>
    </row>
    <row r="1138" ht="15.75" customHeight="1" s="11">
      <c r="G1138" s="3" t="n"/>
      <c r="L1138" s="4" t="n"/>
      <c r="M1138" s="0" t="n"/>
      <c r="N1138">
        <f>IF(J1138="","",TEXT(DATE(VALUE(MID(J1138,7,4)),VALUE(MID(J1138,4,2)),VALUE(LEFT(J1138,2))),"YYYY-MM-DD")&amp;" "&amp;MID(J1138,14,5))</f>
        <v/>
      </c>
    </row>
    <row r="1139" ht="15.75" customHeight="1" s="11">
      <c r="G1139" s="3" t="n"/>
      <c r="L1139" s="4" t="n"/>
      <c r="M1139" s="0" t="n"/>
      <c r="N1139">
        <f>IF(J1139="","",TEXT(DATE(VALUE(MID(J1139,7,4)),VALUE(MID(J1139,4,2)),VALUE(LEFT(J1139,2))),"YYYY-MM-DD")&amp;" "&amp;MID(J1139,14,5))</f>
        <v/>
      </c>
    </row>
    <row r="1140" ht="15.75" customHeight="1" s="11">
      <c r="G1140" s="3" t="n"/>
      <c r="L1140" s="4" t="n"/>
      <c r="M1140" s="0" t="n"/>
      <c r="N1140">
        <f>IF(J1140="","",TEXT(DATE(VALUE(MID(J1140,7,4)),VALUE(MID(J1140,4,2)),VALUE(LEFT(J1140,2))),"YYYY-MM-DD")&amp;" "&amp;MID(J1140,14,5))</f>
        <v/>
      </c>
    </row>
    <row r="1141" ht="15.75" customHeight="1" s="11">
      <c r="G1141" s="3" t="n"/>
      <c r="L1141" s="4" t="n"/>
      <c r="M1141" s="0" t="n"/>
      <c r="N1141">
        <f>IF(J1141="","",TEXT(DATE(VALUE(MID(J1141,7,4)),VALUE(MID(J1141,4,2)),VALUE(LEFT(J1141,2))),"YYYY-MM-DD")&amp;" "&amp;MID(J1141,14,5))</f>
        <v/>
      </c>
    </row>
    <row r="1142" ht="15.75" customHeight="1" s="11">
      <c r="G1142" s="3" t="n"/>
      <c r="L1142" s="4" t="n"/>
      <c r="M1142" s="0" t="n"/>
      <c r="N1142">
        <f>IF(J1142="","",TEXT(DATE(VALUE(MID(J1142,7,4)),VALUE(MID(J1142,4,2)),VALUE(LEFT(J1142,2))),"YYYY-MM-DD")&amp;" "&amp;MID(J1142,14,5))</f>
        <v/>
      </c>
    </row>
    <row r="1143" ht="15.75" customHeight="1" s="11">
      <c r="G1143" s="3" t="n"/>
      <c r="L1143" s="4" t="n"/>
      <c r="M1143" s="0" t="n"/>
      <c r="N1143">
        <f>IF(J1143="","",TEXT(DATE(VALUE(MID(J1143,7,4)),VALUE(MID(J1143,4,2)),VALUE(LEFT(J1143,2))),"YYYY-MM-DD")&amp;" "&amp;MID(J1143,14,5))</f>
        <v/>
      </c>
    </row>
    <row r="1144" ht="15.75" customHeight="1" s="11">
      <c r="G1144" s="3" t="n"/>
      <c r="L1144" s="4" t="n"/>
      <c r="M1144" s="0" t="n"/>
      <c r="N1144">
        <f>IF(J1144="","",TEXT(DATE(VALUE(MID(J1144,7,4)),VALUE(MID(J1144,4,2)),VALUE(LEFT(J1144,2))),"YYYY-MM-DD")&amp;" "&amp;MID(J1144,14,5))</f>
        <v/>
      </c>
    </row>
    <row r="1145" ht="15.75" customHeight="1" s="11">
      <c r="G1145" s="3" t="n"/>
      <c r="L1145" s="4" t="n"/>
      <c r="M1145" s="0" t="n"/>
      <c r="N1145">
        <f>IF(J1145="","",TEXT(DATE(VALUE(MID(J1145,7,4)),VALUE(MID(J1145,4,2)),VALUE(LEFT(J1145,2))),"YYYY-MM-DD")&amp;" "&amp;MID(J1145,14,5))</f>
        <v/>
      </c>
    </row>
    <row r="1146" ht="15.75" customHeight="1" s="11">
      <c r="G1146" s="3" t="n"/>
      <c r="L1146" s="4" t="n"/>
      <c r="M1146" s="0" t="n"/>
      <c r="N1146">
        <f>IF(J1146="","",TEXT(DATE(VALUE(MID(J1146,7,4)),VALUE(MID(J1146,4,2)),VALUE(LEFT(J1146,2))),"YYYY-MM-DD")&amp;" "&amp;MID(J1146,14,5))</f>
        <v/>
      </c>
    </row>
    <row r="1147" ht="15.75" customHeight="1" s="11">
      <c r="G1147" s="3" t="n"/>
      <c r="L1147" s="4" t="n"/>
      <c r="M1147" s="0" t="n"/>
      <c r="N1147">
        <f>IF(J1147="","",TEXT(DATE(VALUE(MID(J1147,7,4)),VALUE(MID(J1147,4,2)),VALUE(LEFT(J1147,2))),"YYYY-MM-DD")&amp;" "&amp;MID(J1147,14,5))</f>
        <v/>
      </c>
    </row>
    <row r="1148" ht="15.75" customHeight="1" s="11">
      <c r="G1148" s="3" t="n"/>
      <c r="L1148" s="4" t="n"/>
      <c r="M1148" s="0" t="n"/>
      <c r="N1148">
        <f>IF(J1148="","",TEXT(DATE(VALUE(MID(J1148,7,4)),VALUE(MID(J1148,4,2)),VALUE(LEFT(J1148,2))),"YYYY-MM-DD")&amp;" "&amp;MID(J1148,14,5))</f>
        <v/>
      </c>
    </row>
    <row r="1149" ht="15.75" customHeight="1" s="11">
      <c r="G1149" s="3" t="n"/>
      <c r="L1149" s="4" t="n"/>
      <c r="M1149" s="0" t="n"/>
      <c r="N1149">
        <f>IF(J1149="","",TEXT(DATE(VALUE(MID(J1149,7,4)),VALUE(MID(J1149,4,2)),VALUE(LEFT(J1149,2))),"YYYY-MM-DD")&amp;" "&amp;MID(J1149,14,5))</f>
        <v/>
      </c>
    </row>
    <row r="1150" ht="15.75" customHeight="1" s="11">
      <c r="G1150" s="3" t="n"/>
      <c r="L1150" s="4" t="n"/>
      <c r="M1150" s="0" t="n"/>
      <c r="N1150">
        <f>IF(J1150="","",TEXT(DATE(VALUE(MID(J1150,7,4)),VALUE(MID(J1150,4,2)),VALUE(LEFT(J1150,2))),"YYYY-MM-DD")&amp;" "&amp;MID(J1150,14,5))</f>
        <v/>
      </c>
    </row>
    <row r="1151" ht="15.75" customHeight="1" s="11">
      <c r="G1151" s="3" t="n"/>
      <c r="L1151" s="4" t="n"/>
      <c r="M1151" s="0" t="n"/>
      <c r="N1151">
        <f>IF(J1151="","",TEXT(DATE(VALUE(MID(J1151,7,4)),VALUE(MID(J1151,4,2)),VALUE(LEFT(J1151,2))),"YYYY-MM-DD")&amp;" "&amp;MID(J1151,14,5))</f>
        <v/>
      </c>
    </row>
    <row r="1152" ht="15.75" customHeight="1" s="11">
      <c r="G1152" s="3" t="n"/>
      <c r="L1152" s="4" t="n"/>
      <c r="M1152" s="0" t="n"/>
      <c r="N1152">
        <f>IF(J1152="","",TEXT(DATE(VALUE(MID(J1152,7,4)),VALUE(MID(J1152,4,2)),VALUE(LEFT(J1152,2))),"YYYY-MM-DD")&amp;" "&amp;MID(J1152,14,5))</f>
        <v/>
      </c>
    </row>
    <row r="1153" ht="15.75" customHeight="1" s="11">
      <c r="G1153" s="3" t="n"/>
      <c r="L1153" s="4" t="n"/>
      <c r="M1153" s="0" t="n"/>
      <c r="N1153">
        <f>IF(J1153="","",TEXT(DATE(VALUE(MID(J1153,7,4)),VALUE(MID(J1153,4,2)),VALUE(LEFT(J1153,2))),"YYYY-MM-DD")&amp;" "&amp;MID(J1153,14,5))</f>
        <v/>
      </c>
    </row>
    <row r="1154" ht="15.75" customHeight="1" s="11">
      <c r="G1154" s="3" t="n"/>
      <c r="L1154" s="4" t="n"/>
      <c r="M1154" s="0" t="n"/>
      <c r="N1154">
        <f>IF(J1154="","",TEXT(DATE(VALUE(MID(J1154,7,4)),VALUE(MID(J1154,4,2)),VALUE(LEFT(J1154,2))),"YYYY-MM-DD")&amp;" "&amp;MID(J1154,14,5))</f>
        <v/>
      </c>
    </row>
    <row r="1155" ht="15.75" customHeight="1" s="11">
      <c r="G1155" s="3" t="n"/>
      <c r="L1155" s="4" t="n"/>
      <c r="M1155" s="0" t="n"/>
      <c r="N1155">
        <f>IF(J1155="","",TEXT(DATE(VALUE(MID(J1155,7,4)),VALUE(MID(J1155,4,2)),VALUE(LEFT(J1155,2))),"YYYY-MM-DD")&amp;" "&amp;MID(J1155,14,5))</f>
        <v/>
      </c>
    </row>
    <row r="1156" ht="15.75" customHeight="1" s="11">
      <c r="G1156" s="3" t="n"/>
      <c r="L1156" s="4" t="n"/>
      <c r="M1156" s="0" t="n"/>
      <c r="N1156">
        <f>IF(J1156="","",TEXT(DATE(VALUE(MID(J1156,7,4)),VALUE(MID(J1156,4,2)),VALUE(LEFT(J1156,2))),"YYYY-MM-DD")&amp;" "&amp;MID(J1156,14,5))</f>
        <v/>
      </c>
    </row>
    <row r="1157" ht="15.75" customHeight="1" s="11">
      <c r="G1157" s="3" t="n"/>
      <c r="L1157" s="4" t="n"/>
      <c r="M1157" s="0" t="n"/>
      <c r="N1157">
        <f>IF(J1157="","",TEXT(DATE(VALUE(MID(J1157,7,4)),VALUE(MID(J1157,4,2)),VALUE(LEFT(J1157,2))),"YYYY-MM-DD")&amp;" "&amp;MID(J1157,14,5))</f>
        <v/>
      </c>
    </row>
    <row r="1158" ht="15.75" customHeight="1" s="11">
      <c r="G1158" s="3" t="n"/>
      <c r="L1158" s="4" t="n"/>
      <c r="M1158" s="0" t="n"/>
      <c r="N1158">
        <f>IF(J1158="","",TEXT(DATE(VALUE(MID(J1158,7,4)),VALUE(MID(J1158,4,2)),VALUE(LEFT(J1158,2))),"YYYY-MM-DD")&amp;" "&amp;MID(J1158,14,5))</f>
        <v/>
      </c>
    </row>
    <row r="1159" ht="15.75" customHeight="1" s="11">
      <c r="G1159" s="3" t="n"/>
      <c r="L1159" s="4" t="n"/>
      <c r="M1159" s="0" t="n"/>
      <c r="N1159">
        <f>IF(J1159="","",TEXT(DATE(VALUE(MID(J1159,7,4)),VALUE(MID(J1159,4,2)),VALUE(LEFT(J1159,2))),"YYYY-MM-DD")&amp;" "&amp;MID(J1159,14,5))</f>
        <v/>
      </c>
    </row>
    <row r="1160" ht="15.75" customHeight="1" s="11">
      <c r="G1160" s="3" t="n"/>
      <c r="L1160" s="4" t="n"/>
      <c r="M1160" s="0" t="n"/>
      <c r="N1160">
        <f>IF(J1160="","",TEXT(DATE(VALUE(MID(J1160,7,4)),VALUE(MID(J1160,4,2)),VALUE(LEFT(J1160,2))),"YYYY-MM-DD")&amp;" "&amp;MID(J1160,14,5))</f>
        <v/>
      </c>
    </row>
    <row r="1161" ht="15.75" customHeight="1" s="11">
      <c r="G1161" s="3" t="n"/>
      <c r="L1161" s="4" t="n"/>
      <c r="M1161" s="0" t="n"/>
      <c r="N1161">
        <f>IF(J1161="","",TEXT(DATE(VALUE(MID(J1161,7,4)),VALUE(MID(J1161,4,2)),VALUE(LEFT(J1161,2))),"YYYY-MM-DD")&amp;" "&amp;MID(J1161,14,5))</f>
        <v/>
      </c>
    </row>
    <row r="1162" ht="15.75" customHeight="1" s="11">
      <c r="G1162" s="3" t="n"/>
      <c r="L1162" s="4" t="n"/>
      <c r="M1162" s="0" t="n"/>
      <c r="N1162">
        <f>IF(J1162="","",TEXT(DATE(VALUE(MID(J1162,7,4)),VALUE(MID(J1162,4,2)),VALUE(LEFT(J1162,2))),"YYYY-MM-DD")&amp;" "&amp;MID(J1162,14,5))</f>
        <v/>
      </c>
    </row>
    <row r="1163" ht="15.75" customHeight="1" s="11">
      <c r="G1163" s="3" t="n"/>
      <c r="L1163" s="4" t="n"/>
      <c r="M1163" s="0" t="n"/>
      <c r="N1163">
        <f>IF(J1163="","",TEXT(DATE(VALUE(MID(J1163,7,4)),VALUE(MID(J1163,4,2)),VALUE(LEFT(J1163,2))),"YYYY-MM-DD")&amp;" "&amp;MID(J1163,14,5))</f>
        <v/>
      </c>
    </row>
    <row r="1164" ht="15.75" customHeight="1" s="11">
      <c r="G1164" s="3" t="n"/>
      <c r="L1164" s="4" t="n"/>
      <c r="M1164" s="0" t="n"/>
      <c r="N1164">
        <f>IF(J1164="","",TEXT(DATE(VALUE(MID(J1164,7,4)),VALUE(MID(J1164,4,2)),VALUE(LEFT(J1164,2))),"YYYY-MM-DD")&amp;" "&amp;MID(J1164,14,5))</f>
        <v/>
      </c>
    </row>
    <row r="1165" ht="15.75" customHeight="1" s="11">
      <c r="G1165" s="3" t="n"/>
      <c r="L1165" s="4" t="n"/>
      <c r="M1165" s="0" t="n"/>
      <c r="N1165">
        <f>IF(J1165="","",TEXT(DATE(VALUE(MID(J1165,7,4)),VALUE(MID(J1165,4,2)),VALUE(LEFT(J1165,2))),"YYYY-MM-DD")&amp;" "&amp;MID(J1165,14,5))</f>
        <v/>
      </c>
    </row>
    <row r="1166" ht="15.75" customHeight="1" s="11">
      <c r="G1166" s="3" t="n"/>
      <c r="L1166" s="4" t="n"/>
      <c r="M1166" s="0" t="n"/>
      <c r="N1166">
        <f>IF(J1166="","",TEXT(DATE(VALUE(MID(J1166,7,4)),VALUE(MID(J1166,4,2)),VALUE(LEFT(J1166,2))),"YYYY-MM-DD")&amp;" "&amp;MID(J1166,14,5))</f>
        <v/>
      </c>
    </row>
    <row r="1167" ht="15.75" customHeight="1" s="11">
      <c r="G1167" s="3" t="n"/>
      <c r="L1167" s="4" t="n"/>
      <c r="M1167" s="0" t="n"/>
      <c r="N1167">
        <f>IF(J1167="","",TEXT(DATE(VALUE(MID(J1167,7,4)),VALUE(MID(J1167,4,2)),VALUE(LEFT(J1167,2))),"YYYY-MM-DD")&amp;" "&amp;MID(J1167,14,5))</f>
        <v/>
      </c>
    </row>
    <row r="1168" ht="15.75" customHeight="1" s="11">
      <c r="G1168" s="3" t="n"/>
      <c r="L1168" s="4" t="n"/>
      <c r="M1168" s="0" t="n"/>
      <c r="N1168">
        <f>IF(J1168="","",TEXT(DATE(VALUE(MID(J1168,7,4)),VALUE(MID(J1168,4,2)),VALUE(LEFT(J1168,2))),"YYYY-MM-DD")&amp;" "&amp;MID(J1168,14,5))</f>
        <v/>
      </c>
    </row>
    <row r="1169" ht="15.75" customHeight="1" s="11">
      <c r="G1169" s="3" t="n"/>
      <c r="L1169" s="4" t="n"/>
      <c r="M1169" s="0" t="n"/>
      <c r="N1169">
        <f>IF(J1169="","",TEXT(DATE(VALUE(MID(J1169,7,4)),VALUE(MID(J1169,4,2)),VALUE(LEFT(J1169,2))),"YYYY-MM-DD")&amp;" "&amp;MID(J1169,14,5))</f>
        <v/>
      </c>
    </row>
    <row r="1170" ht="15.75" customHeight="1" s="11">
      <c r="G1170" s="3" t="n"/>
      <c r="L1170" s="4" t="n"/>
      <c r="M1170" s="0" t="n"/>
      <c r="N1170">
        <f>IF(J1170="","",TEXT(DATE(VALUE(MID(J1170,7,4)),VALUE(MID(J1170,4,2)),VALUE(LEFT(J1170,2))),"YYYY-MM-DD")&amp;" "&amp;MID(J1170,14,5))</f>
        <v/>
      </c>
    </row>
    <row r="1171" ht="15.75" customHeight="1" s="11">
      <c r="G1171" s="3" t="n"/>
      <c r="L1171" s="4" t="n"/>
      <c r="M1171" s="0" t="n"/>
      <c r="N1171">
        <f>IF(J1171="","",TEXT(DATE(VALUE(MID(J1171,7,4)),VALUE(MID(J1171,4,2)),VALUE(LEFT(J1171,2))),"YYYY-MM-DD")&amp;" "&amp;MID(J1171,14,5))</f>
        <v/>
      </c>
    </row>
    <row r="1172" ht="15.75" customHeight="1" s="11">
      <c r="G1172" s="3" t="n"/>
      <c r="L1172" s="4" t="n"/>
      <c r="M1172" s="0" t="n"/>
      <c r="N1172">
        <f>IF(J1172="","",TEXT(DATE(VALUE(MID(J1172,7,4)),VALUE(MID(J1172,4,2)),VALUE(LEFT(J1172,2))),"YYYY-MM-DD")&amp;" "&amp;MID(J1172,14,5))</f>
        <v/>
      </c>
    </row>
    <row r="1173" ht="15.75" customHeight="1" s="11">
      <c r="G1173" s="3" t="n"/>
      <c r="L1173" s="4" t="n"/>
      <c r="M1173" s="0" t="n"/>
      <c r="N1173">
        <f>IF(J1173="","",TEXT(DATE(VALUE(MID(J1173,7,4)),VALUE(MID(J1173,4,2)),VALUE(LEFT(J1173,2))),"YYYY-MM-DD")&amp;" "&amp;MID(J1173,14,5))</f>
        <v/>
      </c>
    </row>
    <row r="1174" ht="15.75" customHeight="1" s="11">
      <c r="G1174" s="3" t="n"/>
      <c r="L1174" s="4" t="n"/>
      <c r="M1174" s="0" t="n"/>
      <c r="N1174">
        <f>IF(J1174="","",TEXT(DATE(VALUE(MID(J1174,7,4)),VALUE(MID(J1174,4,2)),VALUE(LEFT(J1174,2))),"YYYY-MM-DD")&amp;" "&amp;MID(J1174,14,5))</f>
        <v/>
      </c>
    </row>
    <row r="1175" ht="15.75" customHeight="1" s="11">
      <c r="G1175" s="3" t="n"/>
      <c r="L1175" s="4" t="n"/>
      <c r="M1175" s="0" t="n"/>
      <c r="N1175">
        <f>IF(J1175="","",TEXT(DATE(VALUE(MID(J1175,7,4)),VALUE(MID(J1175,4,2)),VALUE(LEFT(J1175,2))),"YYYY-MM-DD")&amp;" "&amp;MID(J1175,14,5))</f>
        <v/>
      </c>
    </row>
    <row r="1176" ht="15.75" customHeight="1" s="11">
      <c r="G1176" s="3" t="n"/>
      <c r="L1176" s="4" t="n"/>
      <c r="M1176" s="0" t="n"/>
      <c r="N1176">
        <f>IF(J1176="","",TEXT(DATE(VALUE(MID(J1176,7,4)),VALUE(MID(J1176,4,2)),VALUE(LEFT(J1176,2))),"YYYY-MM-DD")&amp;" "&amp;MID(J1176,14,5))</f>
        <v/>
      </c>
    </row>
    <row r="1177" ht="15.75" customHeight="1" s="11">
      <c r="G1177" s="3" t="n"/>
      <c r="L1177" s="4" t="n"/>
      <c r="M1177" s="0" t="n"/>
      <c r="N1177">
        <f>IF(J1177="","",TEXT(DATE(VALUE(MID(J1177,7,4)),VALUE(MID(J1177,4,2)),VALUE(LEFT(J1177,2))),"YYYY-MM-DD")&amp;" "&amp;MID(J1177,14,5))</f>
        <v/>
      </c>
    </row>
    <row r="1178" ht="15.75" customHeight="1" s="11">
      <c r="G1178" s="3" t="n"/>
      <c r="L1178" s="4" t="n"/>
      <c r="M1178" s="0" t="n"/>
      <c r="N1178">
        <f>IF(J1178="","",TEXT(DATE(VALUE(MID(J1178,7,4)),VALUE(MID(J1178,4,2)),VALUE(LEFT(J1178,2))),"YYYY-MM-DD")&amp;" "&amp;MID(J1178,14,5))</f>
        <v/>
      </c>
    </row>
    <row r="1179" ht="15.75" customHeight="1" s="11">
      <c r="G1179" s="3" t="n"/>
      <c r="L1179" s="4" t="n"/>
      <c r="M1179" s="0" t="n"/>
      <c r="N1179">
        <f>IF(J1179="","",TEXT(DATE(VALUE(MID(J1179,7,4)),VALUE(MID(J1179,4,2)),VALUE(LEFT(J1179,2))),"YYYY-MM-DD")&amp;" "&amp;MID(J1179,14,5))</f>
        <v/>
      </c>
    </row>
    <row r="1180" ht="15.75" customHeight="1" s="11">
      <c r="G1180" s="3" t="n"/>
      <c r="L1180" s="4" t="n"/>
      <c r="M1180" s="0" t="n"/>
      <c r="N1180">
        <f>IF(J1180="","",TEXT(DATE(VALUE(MID(J1180,7,4)),VALUE(MID(J1180,4,2)),VALUE(LEFT(J1180,2))),"YYYY-MM-DD")&amp;" "&amp;MID(J1180,14,5))</f>
        <v/>
      </c>
    </row>
    <row r="1181" ht="15.75" customHeight="1" s="11">
      <c r="G1181" s="3" t="n"/>
      <c r="L1181" s="4" t="n"/>
      <c r="M1181" s="0" t="n"/>
      <c r="N1181">
        <f>IF(J1181="","",TEXT(DATE(VALUE(MID(J1181,7,4)),VALUE(MID(J1181,4,2)),VALUE(LEFT(J1181,2))),"YYYY-MM-DD")&amp;" "&amp;MID(J1181,14,5))</f>
        <v/>
      </c>
    </row>
    <row r="1182" ht="15.75" customHeight="1" s="11">
      <c r="G1182" s="3" t="n"/>
      <c r="L1182" s="4" t="n"/>
      <c r="M1182" s="0" t="n"/>
      <c r="N1182">
        <f>IF(J1182="","",TEXT(DATE(VALUE(MID(J1182,7,4)),VALUE(MID(J1182,4,2)),VALUE(LEFT(J1182,2))),"YYYY-MM-DD")&amp;" "&amp;MID(J1182,14,5))</f>
        <v/>
      </c>
    </row>
    <row r="1183" ht="15.75" customHeight="1" s="11">
      <c r="G1183" s="3" t="n"/>
      <c r="L1183" s="4" t="n"/>
      <c r="M1183" s="0" t="n"/>
      <c r="N1183">
        <f>IF(J1183="","",TEXT(DATE(VALUE(MID(J1183,7,4)),VALUE(MID(J1183,4,2)),VALUE(LEFT(J1183,2))),"YYYY-MM-DD")&amp;" "&amp;MID(J1183,14,5))</f>
        <v/>
      </c>
    </row>
    <row r="1184" ht="15.75" customHeight="1" s="11">
      <c r="G1184" s="3" t="n"/>
      <c r="L1184" s="4" t="n"/>
      <c r="M1184" s="0" t="n"/>
      <c r="N1184">
        <f>IF(J1184="","",TEXT(DATE(VALUE(MID(J1184,7,4)),VALUE(MID(J1184,4,2)),VALUE(LEFT(J1184,2))),"YYYY-MM-DD")&amp;" "&amp;MID(J1184,14,5))</f>
        <v/>
      </c>
    </row>
    <row r="1185" ht="15.75" customHeight="1" s="11">
      <c r="G1185" s="3" t="n"/>
      <c r="L1185" s="4" t="n"/>
      <c r="M1185" s="0" t="n"/>
      <c r="N1185">
        <f>IF(J1185="","",TEXT(DATE(VALUE(MID(J1185,7,4)),VALUE(MID(J1185,4,2)),VALUE(LEFT(J1185,2))),"YYYY-MM-DD")&amp;" "&amp;MID(J1185,14,5))</f>
        <v/>
      </c>
    </row>
    <row r="1186" ht="15.75" customHeight="1" s="11">
      <c r="G1186" s="3" t="n"/>
      <c r="L1186" s="4" t="n"/>
      <c r="M1186" s="0" t="n"/>
      <c r="N1186">
        <f>IF(J1186="","",TEXT(DATE(VALUE(MID(J1186,7,4)),VALUE(MID(J1186,4,2)),VALUE(LEFT(J1186,2))),"YYYY-MM-DD")&amp;" "&amp;MID(J1186,14,5))</f>
        <v/>
      </c>
    </row>
    <row r="1187" ht="15.75" customHeight="1" s="11">
      <c r="G1187" s="3" t="n"/>
      <c r="L1187" s="4" t="n"/>
      <c r="M1187" s="0" t="n"/>
      <c r="N1187">
        <f>IF(J1187="","",TEXT(DATE(VALUE(MID(J1187,7,4)),VALUE(MID(J1187,4,2)),VALUE(LEFT(J1187,2))),"YYYY-MM-DD")&amp;" "&amp;MID(J1187,14,5))</f>
        <v/>
      </c>
    </row>
    <row r="1188" ht="15.75" customHeight="1" s="11">
      <c r="G1188" s="3" t="n"/>
      <c r="L1188" s="4" t="n"/>
      <c r="M1188" s="0" t="n"/>
      <c r="N1188">
        <f>IF(J1188="","",TEXT(DATE(VALUE(MID(J1188,7,4)),VALUE(MID(J1188,4,2)),VALUE(LEFT(J1188,2))),"YYYY-MM-DD")&amp;" "&amp;MID(J1188,14,5))</f>
        <v/>
      </c>
    </row>
    <row r="1189" ht="15.75" customHeight="1" s="11">
      <c r="G1189" s="3" t="n"/>
      <c r="L1189" s="4" t="n"/>
      <c r="M1189" s="0" t="n"/>
      <c r="N1189">
        <f>IF(J1189="","",TEXT(DATE(VALUE(MID(J1189,7,4)),VALUE(MID(J1189,4,2)),VALUE(LEFT(J1189,2))),"YYYY-MM-DD")&amp;" "&amp;MID(J1189,14,5))</f>
        <v/>
      </c>
    </row>
    <row r="1190" ht="15.75" customHeight="1" s="11">
      <c r="G1190" s="3" t="n"/>
      <c r="L1190" s="4" t="n"/>
      <c r="M1190" s="0" t="n"/>
      <c r="N1190">
        <f>IF(J1190="","",TEXT(DATE(VALUE(MID(J1190,7,4)),VALUE(MID(J1190,4,2)),VALUE(LEFT(J1190,2))),"YYYY-MM-DD")&amp;" "&amp;MID(J1190,14,5))</f>
        <v/>
      </c>
    </row>
    <row r="1191" ht="15.75" customHeight="1" s="11">
      <c r="G1191" s="3" t="n"/>
      <c r="L1191" s="4" t="n"/>
      <c r="M1191" s="0" t="n"/>
      <c r="N1191">
        <f>IF(J1191="","",TEXT(DATE(VALUE(MID(J1191,7,4)),VALUE(MID(J1191,4,2)),VALUE(LEFT(J1191,2))),"YYYY-MM-DD")&amp;" "&amp;MID(J1191,14,5))</f>
        <v/>
      </c>
    </row>
    <row r="1192" ht="15.75" customHeight="1" s="11">
      <c r="G1192" s="3" t="n"/>
      <c r="L1192" s="4" t="n"/>
      <c r="M1192" s="0" t="n"/>
      <c r="N1192">
        <f>IF(J1192="","",TEXT(DATE(VALUE(MID(J1192,7,4)),VALUE(MID(J1192,4,2)),VALUE(LEFT(J1192,2))),"YYYY-MM-DD")&amp;" "&amp;MID(J1192,14,5))</f>
        <v/>
      </c>
    </row>
    <row r="1193" ht="15.75" customHeight="1" s="11">
      <c r="G1193" s="3" t="n"/>
      <c r="L1193" s="4" t="n"/>
      <c r="M1193" s="0" t="n"/>
      <c r="N1193">
        <f>IF(J1193="","",TEXT(DATE(VALUE(MID(J1193,7,4)),VALUE(MID(J1193,4,2)),VALUE(LEFT(J1193,2))),"YYYY-MM-DD")&amp;" "&amp;MID(J1193,14,5))</f>
        <v/>
      </c>
    </row>
    <row r="1194" ht="15.75" customHeight="1" s="11">
      <c r="G1194" s="3" t="n"/>
      <c r="L1194" s="4" t="n"/>
      <c r="M1194" s="0" t="n"/>
      <c r="N1194">
        <f>IF(J1194="","",TEXT(DATE(VALUE(MID(J1194,7,4)),VALUE(MID(J1194,4,2)),VALUE(LEFT(J1194,2))),"YYYY-MM-DD")&amp;" "&amp;MID(J1194,14,5))</f>
        <v/>
      </c>
    </row>
    <row r="1195" ht="15.75" customHeight="1" s="11">
      <c r="G1195" s="3" t="n"/>
      <c r="L1195" s="4" t="n"/>
      <c r="M1195" s="0" t="n"/>
      <c r="N1195">
        <f>IF(J1195="","",TEXT(DATE(VALUE(MID(J1195,7,4)),VALUE(MID(J1195,4,2)),VALUE(LEFT(J1195,2))),"YYYY-MM-DD")&amp;" "&amp;MID(J1195,14,5))</f>
        <v/>
      </c>
    </row>
    <row r="1196" ht="15.75" customHeight="1" s="11">
      <c r="G1196" s="3" t="n"/>
      <c r="L1196" s="4" t="n"/>
      <c r="M1196" s="0" t="n"/>
      <c r="N1196">
        <f>IF(J1196="","",TEXT(DATE(VALUE(MID(J1196,7,4)),VALUE(MID(J1196,4,2)),VALUE(LEFT(J1196,2))),"YYYY-MM-DD")&amp;" "&amp;MID(J1196,14,5))</f>
        <v/>
      </c>
    </row>
    <row r="1197" ht="15.75" customHeight="1" s="11">
      <c r="G1197" s="3" t="n"/>
      <c r="L1197" s="4" t="n"/>
      <c r="M1197" s="0" t="n"/>
      <c r="N1197">
        <f>IF(J1197="","",TEXT(DATE(VALUE(MID(J1197,7,4)),VALUE(MID(J1197,4,2)),VALUE(LEFT(J1197,2))),"YYYY-MM-DD")&amp;" "&amp;MID(J1197,14,5))</f>
        <v/>
      </c>
    </row>
    <row r="1198" ht="15.75" customHeight="1" s="11">
      <c r="G1198" s="3" t="n"/>
      <c r="L1198" s="4" t="n"/>
      <c r="M1198" s="0" t="n"/>
      <c r="N1198">
        <f>IF(J1198="","",TEXT(DATE(VALUE(MID(J1198,7,4)),VALUE(MID(J1198,4,2)),VALUE(LEFT(J1198,2))),"YYYY-MM-DD")&amp;" "&amp;MID(J1198,14,5))</f>
        <v/>
      </c>
    </row>
    <row r="1199" ht="15.75" customHeight="1" s="11">
      <c r="G1199" s="3" t="n"/>
      <c r="L1199" s="4" t="n"/>
      <c r="M1199" s="0" t="n"/>
      <c r="N1199">
        <f>IF(J1199="","",TEXT(DATE(VALUE(MID(J1199,7,4)),VALUE(MID(J1199,4,2)),VALUE(LEFT(J1199,2))),"YYYY-MM-DD")&amp;" "&amp;MID(J1199,14,5))</f>
        <v/>
      </c>
    </row>
    <row r="1200" ht="15.75" customHeight="1" s="11">
      <c r="G1200" s="3" t="n"/>
      <c r="L1200" s="4" t="n"/>
      <c r="M1200" s="0" t="n"/>
      <c r="N1200">
        <f>IF(J1200="","",TEXT(DATE(VALUE(MID(J1200,7,4)),VALUE(MID(J1200,4,2)),VALUE(LEFT(J1200,2))),"YYYY-MM-DD")&amp;" "&amp;MID(J1200,14,5))</f>
        <v/>
      </c>
    </row>
    <row r="1201" ht="15.75" customHeight="1" s="11">
      <c r="G1201" s="3" t="n"/>
      <c r="L1201" s="4" t="n"/>
      <c r="M1201" s="0" t="n"/>
      <c r="N1201">
        <f>IF(J1201="","",TEXT(DATE(VALUE(MID(J1201,7,4)),VALUE(MID(J1201,4,2)),VALUE(LEFT(J1201,2))),"YYYY-MM-DD")&amp;" "&amp;MID(J1201,14,5))</f>
        <v/>
      </c>
    </row>
    <row r="1202" ht="15.75" customHeight="1" s="11">
      <c r="G1202" s="3" t="n"/>
      <c r="L1202" s="4" t="n"/>
      <c r="M1202" s="0" t="n"/>
      <c r="N1202">
        <f>IF(J1202="","",TEXT(DATE(VALUE(MID(J1202,7,4)),VALUE(MID(J1202,4,2)),VALUE(LEFT(J1202,2))),"YYYY-MM-DD")&amp;" "&amp;MID(J1202,14,5))</f>
        <v/>
      </c>
    </row>
    <row r="1203" ht="15.75" customHeight="1" s="11">
      <c r="G1203" s="3" t="n"/>
      <c r="L1203" s="4" t="n"/>
      <c r="M1203" s="0" t="n"/>
      <c r="N1203">
        <f>IF(J1203="","",TEXT(DATE(VALUE(MID(J1203,7,4)),VALUE(MID(J1203,4,2)),VALUE(LEFT(J1203,2))),"YYYY-MM-DD")&amp;" "&amp;MID(J1203,14,5))</f>
        <v/>
      </c>
    </row>
    <row r="1204" ht="15.75" customHeight="1" s="11">
      <c r="G1204" s="3" t="n"/>
      <c r="L1204" s="4" t="n"/>
      <c r="M1204" s="0" t="n"/>
      <c r="N1204">
        <f>IF(J1204="","",TEXT(DATE(VALUE(MID(J1204,7,4)),VALUE(MID(J1204,4,2)),VALUE(LEFT(J1204,2))),"YYYY-MM-DD")&amp;" "&amp;MID(J1204,14,5))</f>
        <v/>
      </c>
    </row>
    <row r="1205" ht="15.75" customHeight="1" s="11">
      <c r="G1205" s="3" t="n"/>
      <c r="L1205" s="4" t="n"/>
      <c r="M1205" s="0" t="n"/>
      <c r="N1205">
        <f>IF(J1205="","",TEXT(DATE(VALUE(MID(J1205,7,4)),VALUE(MID(J1205,4,2)),VALUE(LEFT(J1205,2))),"YYYY-MM-DD")&amp;" "&amp;MID(J1205,14,5))</f>
        <v/>
      </c>
    </row>
    <row r="1206" ht="15.75" customHeight="1" s="11">
      <c r="G1206" s="3" t="n"/>
      <c r="L1206" s="4" t="n"/>
      <c r="M1206" s="0" t="n"/>
      <c r="N1206">
        <f>IF(J1206="","",TEXT(DATE(VALUE(MID(J1206,7,4)),VALUE(MID(J1206,4,2)),VALUE(LEFT(J1206,2))),"YYYY-MM-DD")&amp;" "&amp;MID(J1206,14,5))</f>
        <v/>
      </c>
    </row>
    <row r="1207" ht="15.75" customHeight="1" s="11">
      <c r="G1207" s="3" t="n"/>
      <c r="L1207" s="4" t="n"/>
      <c r="M1207" s="0" t="n"/>
      <c r="N1207">
        <f>IF(J1207="","",TEXT(DATE(VALUE(MID(J1207,7,4)),VALUE(MID(J1207,4,2)),VALUE(LEFT(J1207,2))),"YYYY-MM-DD")&amp;" "&amp;MID(J1207,14,5))</f>
        <v/>
      </c>
    </row>
    <row r="1208" ht="15.75" customHeight="1" s="11">
      <c r="G1208" s="3" t="n"/>
      <c r="L1208" s="4" t="n"/>
      <c r="M1208" s="0" t="n"/>
      <c r="N1208">
        <f>IF(J1208="","",TEXT(DATE(VALUE(MID(J1208,7,4)),VALUE(MID(J1208,4,2)),VALUE(LEFT(J1208,2))),"YYYY-MM-DD")&amp;" "&amp;MID(J1208,14,5))</f>
        <v/>
      </c>
    </row>
    <row r="1209" ht="15.75" customHeight="1" s="11">
      <c r="G1209" s="3" t="n"/>
      <c r="L1209" s="4" t="n"/>
      <c r="M1209" s="0" t="n"/>
      <c r="N1209">
        <f>IF(J1209="","",TEXT(DATE(VALUE(MID(J1209,7,4)),VALUE(MID(J1209,4,2)),VALUE(LEFT(J1209,2))),"YYYY-MM-DD")&amp;" "&amp;MID(J1209,14,5))</f>
        <v/>
      </c>
    </row>
    <row r="1210" ht="15.75" customHeight="1" s="11">
      <c r="G1210" s="3" t="n"/>
      <c r="L1210" s="4" t="n"/>
      <c r="M1210" s="0" t="n"/>
      <c r="N1210">
        <f>IF(J1210="","",TEXT(DATE(VALUE(MID(J1210,7,4)),VALUE(MID(J1210,4,2)),VALUE(LEFT(J1210,2))),"YYYY-MM-DD")&amp;" "&amp;MID(J1210,14,5))</f>
        <v/>
      </c>
    </row>
    <row r="1211" ht="15.75" customHeight="1" s="11">
      <c r="G1211" s="3" t="n"/>
      <c r="L1211" s="4" t="n"/>
      <c r="M1211" s="0" t="n"/>
      <c r="N1211">
        <f>IF(J1211="","",TEXT(DATE(VALUE(MID(J1211,7,4)),VALUE(MID(J1211,4,2)),VALUE(LEFT(J1211,2))),"YYYY-MM-DD")&amp;" "&amp;MID(J1211,14,5))</f>
        <v/>
      </c>
    </row>
    <row r="1212" ht="15.75" customHeight="1" s="11">
      <c r="G1212" s="3" t="n"/>
      <c r="L1212" s="4" t="n"/>
      <c r="M1212" s="0" t="n"/>
      <c r="N1212">
        <f>IF(J1212="","",TEXT(DATE(VALUE(MID(J1212,7,4)),VALUE(MID(J1212,4,2)),VALUE(LEFT(J1212,2))),"YYYY-MM-DD")&amp;" "&amp;MID(J1212,14,5))</f>
        <v/>
      </c>
    </row>
    <row r="1213" ht="15.75" customHeight="1" s="11">
      <c r="G1213" s="3" t="n"/>
      <c r="L1213" s="4" t="n"/>
      <c r="M1213" s="0" t="n"/>
      <c r="N1213">
        <f>IF(J1213="","",TEXT(DATE(VALUE(MID(J1213,7,4)),VALUE(MID(J1213,4,2)),VALUE(LEFT(J1213,2))),"YYYY-MM-DD")&amp;" "&amp;MID(J1213,14,5))</f>
        <v/>
      </c>
    </row>
    <row r="1214" ht="15.75" customHeight="1" s="11">
      <c r="G1214" s="3" t="n"/>
      <c r="L1214" s="4" t="n"/>
      <c r="M1214" s="0" t="n"/>
      <c r="N1214">
        <f>IF(J1214="","",TEXT(DATE(VALUE(MID(J1214,7,4)),VALUE(MID(J1214,4,2)),VALUE(LEFT(J1214,2))),"YYYY-MM-DD")&amp;" "&amp;MID(J1214,14,5))</f>
        <v/>
      </c>
    </row>
    <row r="1215" ht="15.75" customHeight="1" s="11">
      <c r="G1215" s="3" t="n"/>
      <c r="L1215" s="4" t="n"/>
      <c r="M1215" s="0" t="n"/>
      <c r="N1215">
        <f>IF(J1215="","",TEXT(DATE(VALUE(MID(J1215,7,4)),VALUE(MID(J1215,4,2)),VALUE(LEFT(J1215,2))),"YYYY-MM-DD")&amp;" "&amp;MID(J1215,14,5))</f>
        <v/>
      </c>
    </row>
    <row r="1216" ht="15.75" customHeight="1" s="11">
      <c r="G1216" s="3" t="n"/>
      <c r="L1216" s="4" t="n"/>
      <c r="M1216" s="0" t="n"/>
      <c r="N1216">
        <f>IF(J1216="","",TEXT(DATE(VALUE(MID(J1216,7,4)),VALUE(MID(J1216,4,2)),VALUE(LEFT(J1216,2))),"YYYY-MM-DD")&amp;" "&amp;MID(J1216,14,5))</f>
        <v/>
      </c>
    </row>
    <row r="1217" ht="15.75" customHeight="1" s="11">
      <c r="G1217" s="3" t="n"/>
      <c r="L1217" s="4" t="n"/>
      <c r="M1217" s="0" t="n"/>
      <c r="N1217">
        <f>IF(J1217="","",TEXT(DATE(VALUE(MID(J1217,7,4)),VALUE(MID(J1217,4,2)),VALUE(LEFT(J1217,2))),"YYYY-MM-DD")&amp;" "&amp;MID(J1217,14,5))</f>
        <v/>
      </c>
    </row>
    <row r="1218" ht="15.75" customHeight="1" s="11">
      <c r="G1218" s="3" t="n"/>
      <c r="L1218" s="4" t="n"/>
      <c r="M1218" s="0" t="n"/>
      <c r="N1218">
        <f>IF(J1218="","",TEXT(DATE(VALUE(MID(J1218,7,4)),VALUE(MID(J1218,4,2)),VALUE(LEFT(J1218,2))),"YYYY-MM-DD")&amp;" "&amp;MID(J1218,14,5))</f>
        <v/>
      </c>
    </row>
    <row r="1219" ht="15.75" customHeight="1" s="11">
      <c r="G1219" s="3" t="n"/>
      <c r="L1219" s="4" t="n"/>
      <c r="M1219" s="0" t="n"/>
      <c r="N1219">
        <f>IF(J1219="","",TEXT(DATE(VALUE(MID(J1219,7,4)),VALUE(MID(J1219,4,2)),VALUE(LEFT(J1219,2))),"YYYY-MM-DD")&amp;" "&amp;MID(J1219,14,5))</f>
        <v/>
      </c>
    </row>
    <row r="1220" ht="15.75" customHeight="1" s="11">
      <c r="G1220" s="3" t="n"/>
      <c r="L1220" s="4" t="n"/>
      <c r="M1220" s="0" t="n"/>
      <c r="N1220">
        <f>IF(J1220="","",TEXT(DATE(VALUE(MID(J1220,7,4)),VALUE(MID(J1220,4,2)),VALUE(LEFT(J1220,2))),"YYYY-MM-DD")&amp;" "&amp;MID(J1220,14,5))</f>
        <v/>
      </c>
    </row>
    <row r="1221" ht="15.75" customHeight="1" s="11">
      <c r="G1221" s="3" t="n"/>
      <c r="L1221" s="4" t="n"/>
      <c r="M1221" s="0" t="n"/>
      <c r="N1221">
        <f>IF(J1221="","",TEXT(DATE(VALUE(MID(J1221,7,4)),VALUE(MID(J1221,4,2)),VALUE(LEFT(J1221,2))),"YYYY-MM-DD")&amp;" "&amp;MID(J1221,14,5))</f>
        <v/>
      </c>
    </row>
    <row r="1222" ht="15.75" customHeight="1" s="11">
      <c r="G1222" s="3" t="n"/>
      <c r="L1222" s="4" t="n"/>
      <c r="M1222" s="0" t="n"/>
      <c r="N1222">
        <f>IF(J1222="","",TEXT(DATE(VALUE(MID(J1222,7,4)),VALUE(MID(J1222,4,2)),VALUE(LEFT(J1222,2))),"YYYY-MM-DD")&amp;" "&amp;MID(J1222,14,5))</f>
        <v/>
      </c>
    </row>
    <row r="1223" ht="15.75" customHeight="1" s="11">
      <c r="G1223" s="3" t="n"/>
      <c r="L1223" s="4" t="n"/>
      <c r="M1223" s="0" t="n"/>
      <c r="N1223">
        <f>IF(J1223="","",TEXT(DATE(VALUE(MID(J1223,7,4)),VALUE(MID(J1223,4,2)),VALUE(LEFT(J1223,2))),"YYYY-MM-DD")&amp;" "&amp;MID(J1223,14,5))</f>
        <v/>
      </c>
    </row>
    <row r="1224" ht="15.75" customHeight="1" s="11">
      <c r="G1224" s="3" t="n"/>
      <c r="L1224" s="4" t="n"/>
      <c r="M1224" s="0" t="n"/>
      <c r="N1224">
        <f>IF(J1224="","",TEXT(DATE(VALUE(MID(J1224,7,4)),VALUE(MID(J1224,4,2)),VALUE(LEFT(J1224,2))),"YYYY-MM-DD")&amp;" "&amp;MID(J1224,14,5))</f>
        <v/>
      </c>
    </row>
    <row r="1225" ht="15.75" customHeight="1" s="11">
      <c r="G1225" s="3" t="n"/>
      <c r="L1225" s="4" t="n"/>
      <c r="M1225" s="0" t="n"/>
      <c r="N1225">
        <f>IF(J1225="","",TEXT(DATE(VALUE(MID(J1225,7,4)),VALUE(MID(J1225,4,2)),VALUE(LEFT(J1225,2))),"YYYY-MM-DD")&amp;" "&amp;MID(J1225,14,5))</f>
        <v/>
      </c>
    </row>
    <row r="1226" ht="15.75" customHeight="1" s="11">
      <c r="G1226" s="3" t="n"/>
      <c r="L1226" s="4" t="n"/>
      <c r="M1226" s="0" t="n"/>
      <c r="N1226">
        <f>IF(J1226="","",TEXT(DATE(VALUE(MID(J1226,7,4)),VALUE(MID(J1226,4,2)),VALUE(LEFT(J1226,2))),"YYYY-MM-DD")&amp;" "&amp;MID(J1226,14,5))</f>
        <v/>
      </c>
    </row>
    <row r="1227" ht="15.75" customHeight="1" s="11">
      <c r="G1227" s="3" t="n"/>
      <c r="L1227" s="4" t="n"/>
      <c r="M1227" s="0" t="n"/>
      <c r="N1227">
        <f>IF(J1227="","",TEXT(DATE(VALUE(MID(J1227,7,4)),VALUE(MID(J1227,4,2)),VALUE(LEFT(J1227,2))),"YYYY-MM-DD")&amp;" "&amp;MID(J1227,14,5))</f>
        <v/>
      </c>
    </row>
    <row r="1228" ht="15.75" customHeight="1" s="11">
      <c r="G1228" s="3" t="n"/>
      <c r="L1228" s="4" t="n"/>
      <c r="M1228" s="0" t="n"/>
      <c r="N1228">
        <f>IF(J1228="","",TEXT(DATE(VALUE(MID(J1228,7,4)),VALUE(MID(J1228,4,2)),VALUE(LEFT(J1228,2))),"YYYY-MM-DD")&amp;" "&amp;MID(J1228,14,5))</f>
        <v/>
      </c>
    </row>
    <row r="1229" ht="15.75" customHeight="1" s="11">
      <c r="G1229" s="3" t="n"/>
      <c r="L1229" s="4" t="n"/>
      <c r="M1229" s="0" t="n"/>
      <c r="N1229">
        <f>IF(J1229="","",TEXT(DATE(VALUE(MID(J1229,7,4)),VALUE(MID(J1229,4,2)),VALUE(LEFT(J1229,2))),"YYYY-MM-DD")&amp;" "&amp;MID(J1229,14,5))</f>
        <v/>
      </c>
    </row>
    <row r="1230" ht="15.75" customHeight="1" s="11">
      <c r="G1230" s="3" t="n"/>
      <c r="L1230" s="4" t="n"/>
      <c r="M1230" s="0" t="n"/>
      <c r="N1230">
        <f>IF(J1230="","",TEXT(DATE(VALUE(MID(J1230,7,4)),VALUE(MID(J1230,4,2)),VALUE(LEFT(J1230,2))),"YYYY-MM-DD")&amp;" "&amp;MID(J1230,14,5))</f>
        <v/>
      </c>
    </row>
    <row r="1231" ht="15.75" customHeight="1" s="11">
      <c r="G1231" s="3" t="n"/>
      <c r="L1231" s="4" t="n"/>
      <c r="M1231" s="0" t="n"/>
      <c r="N1231">
        <f>IF(J1231="","",TEXT(DATE(VALUE(MID(J1231,7,4)),VALUE(MID(J1231,4,2)),VALUE(LEFT(J1231,2))),"YYYY-MM-DD")&amp;" "&amp;MID(J1231,14,5))</f>
        <v/>
      </c>
    </row>
    <row r="1232" ht="15.75" customHeight="1" s="11">
      <c r="G1232" s="3" t="n"/>
      <c r="L1232" s="4" t="n"/>
      <c r="M1232" s="0" t="n"/>
      <c r="N1232">
        <f>IF(J1232="","",TEXT(DATE(VALUE(MID(J1232,7,4)),VALUE(MID(J1232,4,2)),VALUE(LEFT(J1232,2))),"YYYY-MM-DD")&amp;" "&amp;MID(J1232,14,5))</f>
        <v/>
      </c>
    </row>
    <row r="1233" ht="15.75" customHeight="1" s="11">
      <c r="G1233" s="3" t="n"/>
      <c r="L1233" s="4" t="n"/>
      <c r="M1233" s="0" t="n"/>
      <c r="N1233">
        <f>IF(J1233="","",TEXT(DATE(VALUE(MID(J1233,7,4)),VALUE(MID(J1233,4,2)),VALUE(LEFT(J1233,2))),"YYYY-MM-DD")&amp;" "&amp;MID(J1233,14,5))</f>
        <v/>
      </c>
    </row>
    <row r="1234" ht="15.75" customHeight="1" s="11">
      <c r="G1234" s="3" t="n"/>
      <c r="L1234" s="4" t="n"/>
      <c r="M1234" s="0" t="n"/>
      <c r="N1234">
        <f>IF(J1234="","",TEXT(DATE(VALUE(MID(J1234,7,4)),VALUE(MID(J1234,4,2)),VALUE(LEFT(J1234,2))),"YYYY-MM-DD")&amp;" "&amp;MID(J1234,14,5))</f>
        <v/>
      </c>
    </row>
    <row r="1235" ht="15.75" customHeight="1" s="11">
      <c r="G1235" s="3" t="n"/>
      <c r="L1235" s="4" t="n"/>
      <c r="M1235" s="0" t="n"/>
      <c r="N1235">
        <f>IF(J1235="","",TEXT(DATE(VALUE(MID(J1235,7,4)),VALUE(MID(J1235,4,2)),VALUE(LEFT(J1235,2))),"YYYY-MM-DD")&amp;" "&amp;MID(J1235,14,5))</f>
        <v/>
      </c>
    </row>
    <row r="1236" ht="15.75" customHeight="1" s="11">
      <c r="G1236" s="3" t="n"/>
      <c r="L1236" s="4" t="n"/>
      <c r="M1236" s="0" t="n"/>
      <c r="N1236">
        <f>IF(J1236="","",TEXT(DATE(VALUE(MID(J1236,7,4)),VALUE(MID(J1236,4,2)),VALUE(LEFT(J1236,2))),"YYYY-MM-DD")&amp;" "&amp;MID(J1236,14,5))</f>
        <v/>
      </c>
    </row>
    <row r="1237" ht="15.75" customHeight="1" s="11">
      <c r="G1237" s="3" t="n"/>
      <c r="L1237" s="4" t="n"/>
      <c r="M1237" s="0" t="n"/>
      <c r="N1237">
        <f>IF(J1237="","",TEXT(DATE(VALUE(MID(J1237,7,4)),VALUE(MID(J1237,4,2)),VALUE(LEFT(J1237,2))),"YYYY-MM-DD")&amp;" "&amp;MID(J1237,14,5))</f>
        <v/>
      </c>
    </row>
    <row r="1238" ht="15.75" customHeight="1" s="11">
      <c r="G1238" s="3" t="n"/>
      <c r="L1238" s="4" t="n"/>
      <c r="M1238" s="0" t="n"/>
      <c r="N1238">
        <f>IF(J1238="","",TEXT(DATE(VALUE(MID(J1238,7,4)),VALUE(MID(J1238,4,2)),VALUE(LEFT(J1238,2))),"YYYY-MM-DD")&amp;" "&amp;MID(J1238,14,5))</f>
        <v/>
      </c>
    </row>
    <row r="1239" ht="15.75" customHeight="1" s="11">
      <c r="G1239" s="3" t="n"/>
      <c r="L1239" s="4" t="n"/>
      <c r="M1239" s="0" t="n"/>
      <c r="N1239">
        <f>IF(J1239="","",TEXT(DATE(VALUE(MID(J1239,7,4)),VALUE(MID(J1239,4,2)),VALUE(LEFT(J1239,2))),"YYYY-MM-DD")&amp;" "&amp;MID(J1239,14,5))</f>
        <v/>
      </c>
    </row>
    <row r="1240" ht="15.75" customHeight="1" s="11">
      <c r="G1240" s="3" t="n"/>
      <c r="L1240" s="4" t="n"/>
      <c r="M1240" s="0" t="n"/>
      <c r="N1240">
        <f>IF(J1240="","",TEXT(DATE(VALUE(MID(J1240,7,4)),VALUE(MID(J1240,4,2)),VALUE(LEFT(J1240,2))),"YYYY-MM-DD")&amp;" "&amp;MID(J1240,14,5))</f>
        <v/>
      </c>
    </row>
    <row r="1241" ht="15.75" customHeight="1" s="11">
      <c r="G1241" s="3" t="n"/>
      <c r="L1241" s="4" t="n"/>
      <c r="M1241" s="0" t="n"/>
      <c r="N1241">
        <f>IF(J1241="","",TEXT(DATE(VALUE(MID(J1241,7,4)),VALUE(MID(J1241,4,2)),VALUE(LEFT(J1241,2))),"YYYY-MM-DD")&amp;" "&amp;MID(J1241,14,5))</f>
        <v/>
      </c>
    </row>
    <row r="1242" ht="15.75" customHeight="1" s="11">
      <c r="G1242" s="3" t="n"/>
      <c r="L1242" s="4" t="n"/>
      <c r="M1242" s="0" t="n"/>
      <c r="N1242">
        <f>IF(J1242="","",TEXT(DATE(VALUE(MID(J1242,7,4)),VALUE(MID(J1242,4,2)),VALUE(LEFT(J1242,2))),"YYYY-MM-DD")&amp;" "&amp;MID(J1242,14,5))</f>
        <v/>
      </c>
    </row>
    <row r="1243" ht="15.75" customHeight="1" s="11">
      <c r="G1243" s="3" t="n"/>
      <c r="L1243" s="4" t="n"/>
      <c r="M1243" s="0" t="n"/>
      <c r="N1243">
        <f>IF(J1243="","",TEXT(DATE(VALUE(MID(J1243,7,4)),VALUE(MID(J1243,4,2)),VALUE(LEFT(J1243,2))),"YYYY-MM-DD")&amp;" "&amp;MID(J1243,14,5))</f>
        <v/>
      </c>
    </row>
    <row r="1244" ht="15.75" customHeight="1" s="11">
      <c r="G1244" s="3" t="n"/>
      <c r="L1244" s="4" t="n"/>
      <c r="M1244" s="0" t="n"/>
      <c r="N1244">
        <f>IF(J1244="","",TEXT(DATE(VALUE(MID(J1244,7,4)),VALUE(MID(J1244,4,2)),VALUE(LEFT(J1244,2))),"YYYY-MM-DD")&amp;" "&amp;MID(J1244,14,5))</f>
        <v/>
      </c>
    </row>
    <row r="1245" ht="15.75" customHeight="1" s="11">
      <c r="G1245" s="3" t="n"/>
      <c r="L1245" s="4" t="n"/>
      <c r="M1245" s="0" t="n"/>
      <c r="N1245">
        <f>IF(J1245="","",TEXT(DATE(VALUE(MID(J1245,7,4)),VALUE(MID(J1245,4,2)),VALUE(LEFT(J1245,2))),"YYYY-MM-DD")&amp;" "&amp;MID(J1245,14,5))</f>
        <v/>
      </c>
    </row>
    <row r="1246" ht="15.75" customHeight="1" s="11">
      <c r="G1246" s="3" t="n"/>
      <c r="L1246" s="4" t="n"/>
      <c r="M1246" s="0" t="n"/>
      <c r="N1246">
        <f>IF(J1246="","",TEXT(DATE(VALUE(MID(J1246,7,4)),VALUE(MID(J1246,4,2)),VALUE(LEFT(J1246,2))),"YYYY-MM-DD")&amp;" "&amp;MID(J1246,14,5))</f>
        <v/>
      </c>
    </row>
    <row r="1247" ht="15.75" customHeight="1" s="11">
      <c r="G1247" s="3" t="n"/>
      <c r="L1247" s="4" t="n"/>
      <c r="M1247" s="0" t="n"/>
      <c r="N1247">
        <f>IF(J1247="","",TEXT(DATE(VALUE(MID(J1247,7,4)),VALUE(MID(J1247,4,2)),VALUE(LEFT(J1247,2))),"YYYY-MM-DD")&amp;" "&amp;MID(J1247,14,5))</f>
        <v/>
      </c>
    </row>
    <row r="1248" ht="15.75" customHeight="1" s="11">
      <c r="G1248" s="3" t="n"/>
      <c r="L1248" s="4" t="n"/>
      <c r="M1248" s="0" t="n"/>
      <c r="N1248">
        <f>IF(J1248="","",TEXT(DATE(VALUE(MID(J1248,7,4)),VALUE(MID(J1248,4,2)),VALUE(LEFT(J1248,2))),"YYYY-MM-DD")&amp;" "&amp;MID(J1248,14,5))</f>
        <v/>
      </c>
    </row>
    <row r="1249" ht="15.75" customHeight="1" s="11">
      <c r="G1249" s="3" t="n"/>
      <c r="L1249" s="4" t="n"/>
      <c r="M1249" s="0" t="n"/>
      <c r="N1249">
        <f>IF(J1249="","",TEXT(DATE(VALUE(MID(J1249,7,4)),VALUE(MID(J1249,4,2)),VALUE(LEFT(J1249,2))),"YYYY-MM-DD")&amp;" "&amp;MID(J1249,14,5))</f>
        <v/>
      </c>
    </row>
    <row r="1250" ht="15.75" customHeight="1" s="11">
      <c r="G1250" s="3" t="n"/>
      <c r="L1250" s="4" t="n"/>
      <c r="M1250" s="0" t="n"/>
      <c r="N1250">
        <f>IF(J1250="","",TEXT(DATE(VALUE(MID(J1250,7,4)),VALUE(MID(J1250,4,2)),VALUE(LEFT(J1250,2))),"YYYY-MM-DD")&amp;" "&amp;MID(J1250,14,5))</f>
        <v/>
      </c>
    </row>
    <row r="1251" ht="15.75" customHeight="1" s="11">
      <c r="G1251" s="3" t="n"/>
      <c r="L1251" s="4" t="n"/>
      <c r="M1251" s="0" t="n"/>
      <c r="N1251">
        <f>IF(J1251="","",TEXT(DATE(VALUE(MID(J1251,7,4)),VALUE(MID(J1251,4,2)),VALUE(LEFT(J1251,2))),"YYYY-MM-DD")&amp;" "&amp;MID(J1251,14,5))</f>
        <v/>
      </c>
    </row>
    <row r="1252" ht="15.75" customHeight="1" s="11">
      <c r="G1252" s="3" t="n"/>
      <c r="L1252" s="4" t="n"/>
      <c r="M1252" s="0" t="n"/>
      <c r="N1252">
        <f>IF(J1252="","",TEXT(DATE(VALUE(MID(J1252,7,4)),VALUE(MID(J1252,4,2)),VALUE(LEFT(J1252,2))),"YYYY-MM-DD")&amp;" "&amp;MID(J1252,14,5))</f>
        <v/>
      </c>
    </row>
    <row r="1253" ht="15.75" customHeight="1" s="11">
      <c r="G1253" s="3" t="n"/>
      <c r="L1253" s="4" t="n"/>
      <c r="M1253" s="0" t="n"/>
      <c r="N1253">
        <f>IF(J1253="","",TEXT(DATE(VALUE(MID(J1253,7,4)),VALUE(MID(J1253,4,2)),VALUE(LEFT(J1253,2))),"YYYY-MM-DD")&amp;" "&amp;MID(J1253,14,5))</f>
        <v/>
      </c>
    </row>
    <row r="1254" ht="15.75" customHeight="1" s="11">
      <c r="G1254" s="3" t="n"/>
      <c r="L1254" s="4" t="n"/>
      <c r="M1254" s="0" t="n"/>
      <c r="N1254">
        <f>IF(J1254="","",TEXT(DATE(VALUE(MID(J1254,7,4)),VALUE(MID(J1254,4,2)),VALUE(LEFT(J1254,2))),"YYYY-MM-DD")&amp;" "&amp;MID(J1254,14,5))</f>
        <v/>
      </c>
    </row>
    <row r="1255" ht="15.75" customHeight="1" s="11">
      <c r="G1255" s="3" t="n"/>
      <c r="L1255" s="4" t="n"/>
      <c r="M1255" s="0" t="n"/>
      <c r="N1255">
        <f>IF(J1255="","",TEXT(DATE(VALUE(MID(J1255,7,4)),VALUE(MID(J1255,4,2)),VALUE(LEFT(J1255,2))),"YYYY-MM-DD")&amp;" "&amp;MID(J1255,14,5))</f>
        <v/>
      </c>
    </row>
    <row r="1256" ht="15.75" customHeight="1" s="11">
      <c r="G1256" s="3" t="n"/>
      <c r="L1256" s="4" t="n"/>
      <c r="M1256" s="0" t="n"/>
      <c r="N1256">
        <f>IF(J1256="","",TEXT(DATE(VALUE(MID(J1256,7,4)),VALUE(MID(J1256,4,2)),VALUE(LEFT(J1256,2))),"YYYY-MM-DD")&amp;" "&amp;MID(J1256,14,5))</f>
        <v/>
      </c>
    </row>
    <row r="1257" ht="15.75" customHeight="1" s="11">
      <c r="G1257" s="3" t="n"/>
      <c r="L1257" s="4" t="n"/>
      <c r="M1257" s="0" t="n"/>
      <c r="N1257">
        <f>IF(J1257="","",TEXT(DATE(VALUE(MID(J1257,7,4)),VALUE(MID(J1257,4,2)),VALUE(LEFT(J1257,2))),"YYYY-MM-DD")&amp;" "&amp;MID(J1257,14,5))</f>
        <v/>
      </c>
    </row>
    <row r="1258" ht="15.75" customHeight="1" s="11">
      <c r="G1258" s="3" t="n"/>
      <c r="L1258" s="4" t="n"/>
      <c r="M1258" s="0" t="n"/>
      <c r="N1258">
        <f>IF(J1258="","",TEXT(DATE(VALUE(MID(J1258,7,4)),VALUE(MID(J1258,4,2)),VALUE(LEFT(J1258,2))),"YYYY-MM-DD")&amp;" "&amp;MID(J1258,14,5))</f>
        <v/>
      </c>
    </row>
    <row r="1259" ht="15.75" customHeight="1" s="11">
      <c r="G1259" s="3" t="n"/>
      <c r="L1259" s="4" t="n"/>
      <c r="M1259" s="0" t="n"/>
      <c r="N1259">
        <f>IF(J1259="","",TEXT(DATE(VALUE(MID(J1259,7,4)),VALUE(MID(J1259,4,2)),VALUE(LEFT(J1259,2))),"YYYY-MM-DD")&amp;" "&amp;MID(J1259,14,5))</f>
        <v/>
      </c>
    </row>
    <row r="1260" ht="15.75" customHeight="1" s="11">
      <c r="G1260" s="3" t="n"/>
      <c r="L1260" s="4" t="n"/>
      <c r="M1260" s="0" t="n"/>
      <c r="N1260">
        <f>IF(J1260="","",TEXT(DATE(VALUE(MID(J1260,7,4)),VALUE(MID(J1260,4,2)),VALUE(LEFT(J1260,2))),"YYYY-MM-DD")&amp;" "&amp;MID(J1260,14,5))</f>
        <v/>
      </c>
    </row>
    <row r="1261" ht="15.75" customHeight="1" s="11">
      <c r="G1261" s="3" t="n"/>
      <c r="L1261" s="4" t="n"/>
      <c r="M1261" s="0" t="n"/>
      <c r="N1261">
        <f>IF(J1261="","",TEXT(DATE(VALUE(MID(J1261,7,4)),VALUE(MID(J1261,4,2)),VALUE(LEFT(J1261,2))),"YYYY-MM-DD")&amp;" "&amp;MID(J1261,14,5))</f>
        <v/>
      </c>
    </row>
    <row r="1262" ht="15.75" customHeight="1" s="11">
      <c r="G1262" s="3" t="n"/>
      <c r="L1262" s="4" t="n"/>
      <c r="M1262" s="0" t="n"/>
      <c r="N1262">
        <f>IF(J1262="","",TEXT(DATE(VALUE(MID(J1262,7,4)),VALUE(MID(J1262,4,2)),VALUE(LEFT(J1262,2))),"YYYY-MM-DD")&amp;" "&amp;MID(J1262,14,5))</f>
        <v/>
      </c>
    </row>
    <row r="1263" ht="15.75" customHeight="1" s="11">
      <c r="G1263" s="3" t="n"/>
      <c r="L1263" s="4" t="n"/>
      <c r="M1263" s="0" t="n"/>
      <c r="N1263">
        <f>IF(J1263="","",TEXT(DATE(VALUE(MID(J1263,7,4)),VALUE(MID(J1263,4,2)),VALUE(LEFT(J1263,2))),"YYYY-MM-DD")&amp;" "&amp;MID(J1263,14,5))</f>
        <v/>
      </c>
    </row>
    <row r="1264" ht="15.75" customHeight="1" s="11">
      <c r="G1264" s="3" t="n"/>
      <c r="L1264" s="4" t="n"/>
      <c r="M1264" s="0" t="n"/>
      <c r="N1264">
        <f>IF(J1264="","",TEXT(DATE(VALUE(MID(J1264,7,4)),VALUE(MID(J1264,4,2)),VALUE(LEFT(J1264,2))),"YYYY-MM-DD")&amp;" "&amp;MID(J1264,14,5))</f>
        <v/>
      </c>
    </row>
    <row r="1265" ht="15.75" customHeight="1" s="11">
      <c r="G1265" s="3" t="n"/>
      <c r="L1265" s="4" t="n"/>
      <c r="M1265" s="0" t="n"/>
      <c r="N1265">
        <f>IF(J1265="","",TEXT(DATE(VALUE(MID(J1265,7,4)),VALUE(MID(J1265,4,2)),VALUE(LEFT(J1265,2))),"YYYY-MM-DD")&amp;" "&amp;MID(J1265,14,5))</f>
        <v/>
      </c>
    </row>
    <row r="1266" ht="15.75" customHeight="1" s="11">
      <c r="G1266" s="3" t="n"/>
      <c r="L1266" s="4" t="n"/>
      <c r="M1266" s="0" t="n"/>
      <c r="N1266">
        <f>IF(J1266="","",TEXT(DATE(VALUE(MID(J1266,7,4)),VALUE(MID(J1266,4,2)),VALUE(LEFT(J1266,2))),"YYYY-MM-DD")&amp;" "&amp;MID(J1266,14,5))</f>
        <v/>
      </c>
    </row>
    <row r="1267" ht="15.75" customHeight="1" s="11">
      <c r="G1267" s="3" t="n"/>
      <c r="L1267" s="4" t="n"/>
      <c r="M1267" s="0" t="n"/>
      <c r="N1267">
        <f>IF(J1267="","",TEXT(DATE(VALUE(MID(J1267,7,4)),VALUE(MID(J1267,4,2)),VALUE(LEFT(J1267,2))),"YYYY-MM-DD")&amp;" "&amp;MID(J1267,14,5))</f>
        <v/>
      </c>
    </row>
    <row r="1268" ht="15.75" customHeight="1" s="11">
      <c r="G1268" s="3" t="n"/>
      <c r="L1268" s="4" t="n"/>
      <c r="M1268" s="0" t="n"/>
      <c r="N1268">
        <f>IF(J1268="","",TEXT(DATE(VALUE(MID(J1268,7,4)),VALUE(MID(J1268,4,2)),VALUE(LEFT(J1268,2))),"YYYY-MM-DD")&amp;" "&amp;MID(J1268,14,5))</f>
        <v/>
      </c>
    </row>
    <row r="1269" ht="15.75" customHeight="1" s="11">
      <c r="G1269" s="3" t="n"/>
      <c r="L1269" s="4" t="n"/>
      <c r="M1269" s="0" t="n"/>
      <c r="N1269">
        <f>IF(J1269="","",TEXT(DATE(VALUE(MID(J1269,7,4)),VALUE(MID(J1269,4,2)),VALUE(LEFT(J1269,2))),"YYYY-MM-DD")&amp;" "&amp;MID(J1269,14,5))</f>
        <v/>
      </c>
    </row>
    <row r="1270" ht="15.75" customHeight="1" s="11">
      <c r="G1270" s="3" t="n"/>
      <c r="L1270" s="4" t="n"/>
      <c r="M1270" s="0" t="n"/>
      <c r="N1270">
        <f>IF(J1270="","",TEXT(DATE(VALUE(MID(J1270,7,4)),VALUE(MID(J1270,4,2)),VALUE(LEFT(J1270,2))),"YYYY-MM-DD")&amp;" "&amp;MID(J1270,14,5))</f>
        <v/>
      </c>
    </row>
    <row r="1271" ht="15.75" customHeight="1" s="11">
      <c r="G1271" s="3" t="n"/>
      <c r="L1271" s="4" t="n"/>
      <c r="M1271" s="0" t="n"/>
      <c r="N1271">
        <f>IF(J1271="","",TEXT(DATE(VALUE(MID(J1271,7,4)),VALUE(MID(J1271,4,2)),VALUE(LEFT(J1271,2))),"YYYY-MM-DD")&amp;" "&amp;MID(J1271,14,5))</f>
        <v/>
      </c>
    </row>
    <row r="1272" ht="15.75" customHeight="1" s="11">
      <c r="G1272" s="3" t="n"/>
      <c r="L1272" s="4" t="n"/>
      <c r="M1272" s="0" t="n"/>
      <c r="N1272">
        <f>IF(J1272="","",TEXT(DATE(VALUE(MID(J1272,7,4)),VALUE(MID(J1272,4,2)),VALUE(LEFT(J1272,2))),"YYYY-MM-DD")&amp;" "&amp;MID(J1272,14,5))</f>
        <v/>
      </c>
    </row>
    <row r="1273" ht="15.75" customHeight="1" s="11">
      <c r="G1273" s="3" t="n"/>
      <c r="L1273" s="4" t="n"/>
      <c r="M1273" s="0" t="n"/>
      <c r="N1273">
        <f>IF(J1273="","",TEXT(DATE(VALUE(MID(J1273,7,4)),VALUE(MID(J1273,4,2)),VALUE(LEFT(J1273,2))),"YYYY-MM-DD")&amp;" "&amp;MID(J1273,14,5))</f>
        <v/>
      </c>
    </row>
    <row r="1274" ht="15.75" customHeight="1" s="11">
      <c r="G1274" s="3" t="n"/>
      <c r="L1274" s="4" t="n"/>
      <c r="M1274" s="0" t="n"/>
      <c r="N1274">
        <f>IF(J1274="","",TEXT(DATE(VALUE(MID(J1274,7,4)),VALUE(MID(J1274,4,2)),VALUE(LEFT(J1274,2))),"YYYY-MM-DD")&amp;" "&amp;MID(J1274,14,5))</f>
        <v/>
      </c>
    </row>
    <row r="1275" ht="15.75" customHeight="1" s="11">
      <c r="G1275" s="3" t="n"/>
      <c r="L1275" s="4" t="n"/>
      <c r="M1275" s="0" t="n"/>
      <c r="N1275">
        <f>IF(J1275="","",TEXT(DATE(VALUE(MID(J1275,7,4)),VALUE(MID(J1275,4,2)),VALUE(LEFT(J1275,2))),"YYYY-MM-DD")&amp;" "&amp;MID(J1275,14,5))</f>
        <v/>
      </c>
    </row>
    <row r="1276" ht="15.75" customHeight="1" s="11">
      <c r="G1276" s="3" t="n"/>
      <c r="L1276" s="4" t="n"/>
      <c r="M1276" s="0" t="n"/>
      <c r="N1276">
        <f>IF(J1276="","",TEXT(DATE(VALUE(MID(J1276,7,4)),VALUE(MID(J1276,4,2)),VALUE(LEFT(J1276,2))),"YYYY-MM-DD")&amp;" "&amp;MID(J1276,14,5))</f>
        <v/>
      </c>
    </row>
    <row r="1277" ht="15.75" customHeight="1" s="11">
      <c r="G1277" s="3" t="n"/>
      <c r="L1277" s="4" t="n"/>
      <c r="M1277" s="0" t="n"/>
      <c r="N1277">
        <f>IF(J1277="","",TEXT(DATE(VALUE(MID(J1277,7,4)),VALUE(MID(J1277,4,2)),VALUE(LEFT(J1277,2))),"YYYY-MM-DD")&amp;" "&amp;MID(J1277,14,5))</f>
        <v/>
      </c>
    </row>
    <row r="1278" ht="15.75" customHeight="1" s="11">
      <c r="G1278" s="3" t="n"/>
      <c r="L1278" s="4" t="n"/>
      <c r="M1278" s="0" t="n"/>
      <c r="N1278">
        <f>IF(J1278="","",TEXT(DATE(VALUE(MID(J1278,7,4)),VALUE(MID(J1278,4,2)),VALUE(LEFT(J1278,2))),"YYYY-MM-DD")&amp;" "&amp;MID(J1278,14,5))</f>
        <v/>
      </c>
    </row>
    <row r="1279" ht="15.75" customHeight="1" s="11">
      <c r="G1279" s="3" t="n"/>
      <c r="L1279" s="4" t="n"/>
      <c r="M1279" s="0" t="n"/>
      <c r="N1279">
        <f>IF(J1279="","",TEXT(DATE(VALUE(MID(J1279,7,4)),VALUE(MID(J1279,4,2)),VALUE(LEFT(J1279,2))),"YYYY-MM-DD")&amp;" "&amp;MID(J1279,14,5))</f>
        <v/>
      </c>
    </row>
    <row r="1280" ht="15.75" customHeight="1" s="11">
      <c r="G1280" s="3" t="n"/>
      <c r="L1280" s="4" t="n"/>
      <c r="M1280" s="0" t="n"/>
      <c r="N1280">
        <f>IF(J1280="","",TEXT(DATE(VALUE(MID(J1280,7,4)),VALUE(MID(J1280,4,2)),VALUE(LEFT(J1280,2))),"YYYY-MM-DD")&amp;" "&amp;MID(J1280,14,5))</f>
        <v/>
      </c>
    </row>
    <row r="1281" ht="15.75" customHeight="1" s="11">
      <c r="G1281" s="3" t="n"/>
      <c r="L1281" s="4" t="n"/>
      <c r="M1281" s="0" t="n"/>
      <c r="N1281">
        <f>IF(J1281="","",TEXT(DATE(VALUE(MID(J1281,7,4)),VALUE(MID(J1281,4,2)),VALUE(LEFT(J1281,2))),"YYYY-MM-DD")&amp;" "&amp;MID(J1281,14,5))</f>
        <v/>
      </c>
    </row>
    <row r="1282" ht="15.75" customHeight="1" s="11">
      <c r="G1282" s="3" t="n"/>
      <c r="L1282" s="4" t="n"/>
      <c r="M1282" s="0" t="n"/>
      <c r="N1282">
        <f>IF(J1282="","",TEXT(DATE(VALUE(MID(J1282,7,4)),VALUE(MID(J1282,4,2)),VALUE(LEFT(J1282,2))),"YYYY-MM-DD")&amp;" "&amp;MID(J1282,14,5))</f>
        <v/>
      </c>
    </row>
    <row r="1283" ht="15.75" customHeight="1" s="11">
      <c r="G1283" s="3" t="n"/>
      <c r="L1283" s="4" t="n"/>
      <c r="M1283" s="0" t="n"/>
      <c r="N1283">
        <f>IF(J1283="","",TEXT(DATE(VALUE(MID(J1283,7,4)),VALUE(MID(J1283,4,2)),VALUE(LEFT(J1283,2))),"YYYY-MM-DD")&amp;" "&amp;MID(J1283,14,5))</f>
        <v/>
      </c>
    </row>
    <row r="1284" ht="15.75" customHeight="1" s="11">
      <c r="G1284" s="3" t="n"/>
      <c r="L1284" s="4" t="n"/>
      <c r="M1284" s="0" t="n"/>
      <c r="N1284">
        <f>IF(J1284="","",TEXT(DATE(VALUE(MID(J1284,7,4)),VALUE(MID(J1284,4,2)),VALUE(LEFT(J1284,2))),"YYYY-MM-DD")&amp;" "&amp;MID(J1284,14,5))</f>
        <v/>
      </c>
    </row>
    <row r="1285" ht="15.75" customHeight="1" s="11">
      <c r="G1285" s="3" t="n"/>
      <c r="L1285" s="4" t="n"/>
      <c r="M1285" s="0" t="n"/>
      <c r="N1285">
        <f>IF(J1285="","",TEXT(DATE(VALUE(MID(J1285,7,4)),VALUE(MID(J1285,4,2)),VALUE(LEFT(J1285,2))),"YYYY-MM-DD")&amp;" "&amp;MID(J1285,14,5))</f>
        <v/>
      </c>
    </row>
    <row r="1286" ht="15.75" customHeight="1" s="11">
      <c r="G1286" s="3" t="n"/>
      <c r="L1286" s="4" t="n"/>
      <c r="M1286" s="0" t="n"/>
      <c r="N1286">
        <f>IF(J1286="","",TEXT(DATE(VALUE(MID(J1286,7,4)),VALUE(MID(J1286,4,2)),VALUE(LEFT(J1286,2))),"YYYY-MM-DD")&amp;" "&amp;MID(J1286,14,5))</f>
        <v/>
      </c>
    </row>
    <row r="1287" ht="15.75" customHeight="1" s="11">
      <c r="G1287" s="3" t="n"/>
      <c r="L1287" s="4" t="n"/>
      <c r="M1287" s="0" t="n"/>
      <c r="N1287">
        <f>IF(J1287="","",TEXT(DATE(VALUE(MID(J1287,7,4)),VALUE(MID(J1287,4,2)),VALUE(LEFT(J1287,2))),"YYYY-MM-DD")&amp;" "&amp;MID(J1287,14,5))</f>
        <v/>
      </c>
    </row>
    <row r="1288" ht="15.75" customHeight="1" s="11">
      <c r="G1288" s="3" t="n"/>
      <c r="L1288" s="4" t="n"/>
      <c r="M1288" s="0" t="n"/>
      <c r="N1288">
        <f>IF(J1288="","",TEXT(DATE(VALUE(MID(J1288,7,4)),VALUE(MID(J1288,4,2)),VALUE(LEFT(J1288,2))),"YYYY-MM-DD")&amp;" "&amp;MID(J1288,14,5))</f>
        <v/>
      </c>
    </row>
    <row r="1289" ht="15.75" customHeight="1" s="11">
      <c r="G1289" s="3" t="n"/>
      <c r="L1289" s="4" t="n"/>
      <c r="M1289" s="0" t="n"/>
      <c r="N1289">
        <f>IF(J1289="","",TEXT(DATE(VALUE(MID(J1289,7,4)),VALUE(MID(J1289,4,2)),VALUE(LEFT(J1289,2))),"YYYY-MM-DD")&amp;" "&amp;MID(J1289,14,5))</f>
        <v/>
      </c>
    </row>
    <row r="1290" ht="15.75" customHeight="1" s="11">
      <c r="G1290" s="3" t="n"/>
      <c r="L1290" s="4" t="n"/>
      <c r="M1290" s="0" t="n"/>
      <c r="N1290">
        <f>IF(J1290="","",TEXT(DATE(VALUE(MID(J1290,7,4)),VALUE(MID(J1290,4,2)),VALUE(LEFT(J1290,2))),"YYYY-MM-DD")&amp;" "&amp;MID(J1290,14,5))</f>
        <v/>
      </c>
    </row>
    <row r="1291" ht="15.75" customHeight="1" s="11">
      <c r="G1291" s="3" t="n"/>
      <c r="L1291" s="4" t="n"/>
      <c r="M1291" s="0" t="n"/>
      <c r="N1291">
        <f>IF(J1291="","",TEXT(DATE(VALUE(MID(J1291,7,4)),VALUE(MID(J1291,4,2)),VALUE(LEFT(J1291,2))),"YYYY-MM-DD")&amp;" "&amp;MID(J1291,14,5))</f>
        <v/>
      </c>
    </row>
    <row r="1292" ht="15.75" customHeight="1" s="11">
      <c r="G1292" s="3" t="n"/>
      <c r="L1292" s="4" t="n"/>
      <c r="M1292" s="0" t="n"/>
      <c r="N1292">
        <f>IF(J1292="","",TEXT(DATE(VALUE(MID(J1292,7,4)),VALUE(MID(J1292,4,2)),VALUE(LEFT(J1292,2))),"YYYY-MM-DD")&amp;" "&amp;MID(J1292,14,5))</f>
        <v/>
      </c>
    </row>
    <row r="1293" ht="15.75" customHeight="1" s="11">
      <c r="G1293" s="3" t="n"/>
      <c r="L1293" s="4" t="n"/>
      <c r="M1293" s="0" t="n"/>
      <c r="N1293">
        <f>IF(J1293="","",TEXT(DATE(VALUE(MID(J1293,7,4)),VALUE(MID(J1293,4,2)),VALUE(LEFT(J1293,2))),"YYYY-MM-DD")&amp;" "&amp;MID(J1293,14,5))</f>
        <v/>
      </c>
    </row>
    <row r="1294" ht="15.75" customHeight="1" s="11">
      <c r="G1294" s="3" t="n"/>
      <c r="L1294" s="4" t="n"/>
      <c r="M1294" s="0" t="n"/>
      <c r="N1294">
        <f>IF(J1294="","",TEXT(DATE(VALUE(MID(J1294,7,4)),VALUE(MID(J1294,4,2)),VALUE(LEFT(J1294,2))),"YYYY-MM-DD")&amp;" "&amp;MID(J1294,14,5))</f>
        <v/>
      </c>
    </row>
    <row r="1295" ht="15.75" customHeight="1" s="11">
      <c r="G1295" s="3" t="n"/>
      <c r="L1295" s="4" t="n"/>
      <c r="M1295" s="0" t="n"/>
      <c r="N1295">
        <f>IF(J1295="","",TEXT(DATE(VALUE(MID(J1295,7,4)),VALUE(MID(J1295,4,2)),VALUE(LEFT(J1295,2))),"YYYY-MM-DD")&amp;" "&amp;MID(J1295,14,5))</f>
        <v/>
      </c>
    </row>
    <row r="1296" ht="15.75" customHeight="1" s="11">
      <c r="G1296" s="3" t="n"/>
      <c r="L1296" s="4" t="n"/>
      <c r="M1296" s="0" t="n"/>
      <c r="N1296">
        <f>IF(J1296="","",TEXT(DATE(VALUE(MID(J1296,7,4)),VALUE(MID(J1296,4,2)),VALUE(LEFT(J1296,2))),"YYYY-MM-DD")&amp;" "&amp;MID(J1296,14,5))</f>
        <v/>
      </c>
    </row>
    <row r="1297" ht="15.75" customHeight="1" s="11">
      <c r="G1297" s="3" t="n"/>
      <c r="L1297" s="4" t="n"/>
      <c r="M1297" s="0" t="n"/>
      <c r="N1297">
        <f>IF(J1297="","",TEXT(DATE(VALUE(MID(J1297,7,4)),VALUE(MID(J1297,4,2)),VALUE(LEFT(J1297,2))),"YYYY-MM-DD")&amp;" "&amp;MID(J1297,14,5))</f>
        <v/>
      </c>
    </row>
    <row r="1298" ht="15.75" customHeight="1" s="11">
      <c r="G1298" s="3" t="n"/>
      <c r="L1298" s="4" t="n"/>
      <c r="M1298" s="0" t="n"/>
      <c r="N1298">
        <f>IF(J1298="","",TEXT(DATE(VALUE(MID(J1298,7,4)),VALUE(MID(J1298,4,2)),VALUE(LEFT(J1298,2))),"YYYY-MM-DD")&amp;" "&amp;MID(J1298,14,5))</f>
        <v/>
      </c>
    </row>
    <row r="1299" ht="15.75" customHeight="1" s="11">
      <c r="G1299" s="3" t="n"/>
      <c r="L1299" s="4" t="n"/>
      <c r="M1299" s="0" t="n"/>
      <c r="N1299">
        <f>IF(J1299="","",TEXT(DATE(VALUE(MID(J1299,7,4)),VALUE(MID(J1299,4,2)),VALUE(LEFT(J1299,2))),"YYYY-MM-DD")&amp;" "&amp;MID(J1299,14,5))</f>
        <v/>
      </c>
    </row>
    <row r="1300" ht="15.75" customHeight="1" s="11">
      <c r="G1300" s="3" t="n"/>
      <c r="L1300" s="4" t="n"/>
      <c r="M1300" s="0" t="n"/>
      <c r="N1300">
        <f>IF(J1300="","",TEXT(DATE(VALUE(MID(J1300,7,4)),VALUE(MID(J1300,4,2)),VALUE(LEFT(J1300,2))),"YYYY-MM-DD")&amp;" "&amp;MID(J1300,14,5))</f>
        <v/>
      </c>
    </row>
    <row r="1301" ht="15.75" customHeight="1" s="11">
      <c r="G1301" s="3" t="n"/>
      <c r="L1301" s="4" t="n"/>
      <c r="M1301" s="0" t="n"/>
      <c r="N1301">
        <f>IF(J1301="","",TEXT(DATE(VALUE(MID(J1301,7,4)),VALUE(MID(J1301,4,2)),VALUE(LEFT(J1301,2))),"YYYY-MM-DD")&amp;" "&amp;MID(J1301,14,5))</f>
        <v/>
      </c>
    </row>
    <row r="1302" ht="15.75" customHeight="1" s="11">
      <c r="G1302" s="3" t="n"/>
      <c r="L1302" s="4" t="n"/>
      <c r="M1302" s="0" t="n"/>
      <c r="N1302">
        <f>IF(J1302="","",TEXT(DATE(VALUE(MID(J1302,7,4)),VALUE(MID(J1302,4,2)),VALUE(LEFT(J1302,2))),"YYYY-MM-DD")&amp;" "&amp;MID(J1302,14,5))</f>
        <v/>
      </c>
    </row>
    <row r="1303" ht="15.75" customHeight="1" s="11">
      <c r="G1303" s="3" t="n"/>
      <c r="L1303" s="4" t="n"/>
      <c r="M1303" s="0" t="n"/>
      <c r="N1303">
        <f>IF(J1303="","",TEXT(DATE(VALUE(MID(J1303,7,4)),VALUE(MID(J1303,4,2)),VALUE(LEFT(J1303,2))),"YYYY-MM-DD")&amp;" "&amp;MID(J1303,14,5))</f>
        <v/>
      </c>
    </row>
    <row r="1304" ht="15.75" customHeight="1" s="11">
      <c r="G1304" s="3" t="n"/>
      <c r="L1304" s="4" t="n"/>
      <c r="M1304" s="0" t="n"/>
      <c r="N1304">
        <f>IF(J1304="","",TEXT(DATE(VALUE(MID(J1304,7,4)),VALUE(MID(J1304,4,2)),VALUE(LEFT(J1304,2))),"YYYY-MM-DD")&amp;" "&amp;MID(J1304,14,5))</f>
        <v/>
      </c>
    </row>
    <row r="1305" ht="15.75" customHeight="1" s="11">
      <c r="G1305" s="3" t="n"/>
      <c r="L1305" s="4" t="n"/>
      <c r="M1305" s="0" t="n"/>
      <c r="N1305">
        <f>IF(J1305="","",TEXT(DATE(VALUE(MID(J1305,7,4)),VALUE(MID(J1305,4,2)),VALUE(LEFT(J1305,2))),"YYYY-MM-DD")&amp;" "&amp;MID(J1305,14,5))</f>
        <v/>
      </c>
    </row>
    <row r="1306" ht="15.75" customHeight="1" s="11">
      <c r="G1306" s="3" t="n"/>
      <c r="L1306" s="4" t="n"/>
      <c r="M1306" s="0" t="n"/>
      <c r="N1306">
        <f>IF(J1306="","",TEXT(DATE(VALUE(MID(J1306,7,4)),VALUE(MID(J1306,4,2)),VALUE(LEFT(J1306,2))),"YYYY-MM-DD")&amp;" "&amp;MID(J1306,14,5))</f>
        <v/>
      </c>
    </row>
    <row r="1307" ht="15.75" customHeight="1" s="11">
      <c r="G1307" s="3" t="n"/>
      <c r="L1307" s="4" t="n"/>
      <c r="M1307" s="0" t="n"/>
      <c r="N1307">
        <f>IF(J1307="","",TEXT(DATE(VALUE(MID(J1307,7,4)),VALUE(MID(J1307,4,2)),VALUE(LEFT(J1307,2))),"YYYY-MM-DD")&amp;" "&amp;MID(J1307,14,5))</f>
        <v/>
      </c>
    </row>
    <row r="1308" ht="15.75" customHeight="1" s="11">
      <c r="G1308" s="3" t="n"/>
      <c r="L1308" s="4" t="n"/>
      <c r="M1308" s="0" t="n"/>
      <c r="N1308">
        <f>IF(J1308="","",TEXT(DATE(VALUE(MID(J1308,7,4)),VALUE(MID(J1308,4,2)),VALUE(LEFT(J1308,2))),"YYYY-MM-DD")&amp;" "&amp;MID(J1308,14,5))</f>
        <v/>
      </c>
    </row>
    <row r="1309" ht="15.75" customHeight="1" s="11">
      <c r="G1309" s="3" t="n"/>
      <c r="L1309" s="4" t="n"/>
      <c r="M1309" s="0" t="n"/>
      <c r="N1309">
        <f>IF(J1309="","",TEXT(DATE(VALUE(MID(J1309,7,4)),VALUE(MID(J1309,4,2)),VALUE(LEFT(J1309,2))),"YYYY-MM-DD")&amp;" "&amp;MID(J1309,14,5))</f>
        <v/>
      </c>
    </row>
    <row r="1310" ht="15.75" customHeight="1" s="11">
      <c r="G1310" s="3" t="n"/>
      <c r="L1310" s="4" t="n"/>
      <c r="M1310" s="0" t="n"/>
      <c r="N1310">
        <f>IF(J1310="","",TEXT(DATE(VALUE(MID(J1310,7,4)),VALUE(MID(J1310,4,2)),VALUE(LEFT(J1310,2))),"YYYY-MM-DD")&amp;" "&amp;MID(J1310,14,5))</f>
        <v/>
      </c>
    </row>
    <row r="1311" ht="15.75" customHeight="1" s="11">
      <c r="G1311" s="3" t="n"/>
      <c r="L1311" s="4" t="n"/>
      <c r="M1311" s="0" t="n"/>
      <c r="N1311">
        <f>IF(J1311="","",TEXT(DATE(VALUE(MID(J1311,7,4)),VALUE(MID(J1311,4,2)),VALUE(LEFT(J1311,2))),"YYYY-MM-DD")&amp;" "&amp;MID(J1311,14,5))</f>
        <v/>
      </c>
    </row>
    <row r="1312" ht="15.75" customHeight="1" s="11">
      <c r="G1312" s="3" t="n"/>
      <c r="L1312" s="4" t="n"/>
      <c r="M1312" s="0" t="n"/>
      <c r="N1312">
        <f>IF(J1312="","",TEXT(DATE(VALUE(MID(J1312,7,4)),VALUE(MID(J1312,4,2)),VALUE(LEFT(J1312,2))),"YYYY-MM-DD")&amp;" "&amp;MID(J1312,14,5))</f>
        <v/>
      </c>
    </row>
    <row r="1313" ht="15.75" customHeight="1" s="11">
      <c r="G1313" s="3" t="n"/>
      <c r="L1313" s="4" t="n"/>
      <c r="M1313" s="0" t="n"/>
      <c r="N1313">
        <f>IF(J1313="","",TEXT(DATE(VALUE(MID(J1313,7,4)),VALUE(MID(J1313,4,2)),VALUE(LEFT(J1313,2))),"YYYY-MM-DD")&amp;" "&amp;MID(J1313,14,5))</f>
        <v/>
      </c>
    </row>
    <row r="1314" ht="15.75" customHeight="1" s="11">
      <c r="G1314" s="3" t="n"/>
      <c r="L1314" s="4" t="n"/>
      <c r="M1314" s="0" t="n"/>
      <c r="N1314">
        <f>IF(J1314="","",TEXT(DATE(VALUE(MID(J1314,7,4)),VALUE(MID(J1314,4,2)),VALUE(LEFT(J1314,2))),"YYYY-MM-DD")&amp;" "&amp;MID(J1314,14,5))</f>
        <v/>
      </c>
    </row>
    <row r="1315" ht="15.75" customHeight="1" s="11">
      <c r="G1315" s="3" t="n"/>
      <c r="L1315" s="4" t="n"/>
      <c r="M1315" s="0" t="n"/>
      <c r="N1315">
        <f>IF(J1315="","",TEXT(DATE(VALUE(MID(J1315,7,4)),VALUE(MID(J1315,4,2)),VALUE(LEFT(J1315,2))),"YYYY-MM-DD")&amp;" "&amp;MID(J1315,14,5))</f>
        <v/>
      </c>
    </row>
    <row r="1316" ht="15.75" customHeight="1" s="11">
      <c r="G1316" s="3" t="n"/>
      <c r="L1316" s="4" t="n"/>
      <c r="M1316" s="0" t="n"/>
      <c r="N1316">
        <f>IF(J1316="","",TEXT(DATE(VALUE(MID(J1316,7,4)),VALUE(MID(J1316,4,2)),VALUE(LEFT(J1316,2))),"YYYY-MM-DD")&amp;" "&amp;MID(J1316,14,5))</f>
        <v/>
      </c>
    </row>
    <row r="1317" ht="15.75" customHeight="1" s="11">
      <c r="G1317" s="3" t="n"/>
      <c r="L1317" s="4" t="n"/>
      <c r="M1317" s="0" t="n"/>
      <c r="N1317">
        <f>IF(J1317="","",TEXT(DATE(VALUE(MID(J1317,7,4)),VALUE(MID(J1317,4,2)),VALUE(LEFT(J1317,2))),"YYYY-MM-DD")&amp;" "&amp;MID(J1317,14,5))</f>
        <v/>
      </c>
    </row>
    <row r="1318" ht="15.75" customHeight="1" s="11">
      <c r="G1318" s="3" t="n"/>
      <c r="L1318" s="4" t="n"/>
      <c r="M1318" s="0" t="n"/>
      <c r="N1318">
        <f>IF(J1318="","",TEXT(DATE(VALUE(MID(J1318,7,4)),VALUE(MID(J1318,4,2)),VALUE(LEFT(J1318,2))),"YYYY-MM-DD")&amp;" "&amp;MID(J1318,14,5))</f>
        <v/>
      </c>
    </row>
    <row r="1319" ht="15.75" customHeight="1" s="11">
      <c r="G1319" s="3" t="n"/>
      <c r="L1319" s="4" t="n"/>
      <c r="M1319" s="0" t="n"/>
      <c r="N1319">
        <f>IF(J1319="","",TEXT(DATE(VALUE(MID(J1319,7,4)),VALUE(MID(J1319,4,2)),VALUE(LEFT(J1319,2))),"YYYY-MM-DD")&amp;" "&amp;MID(J1319,14,5))</f>
        <v/>
      </c>
    </row>
    <row r="1320" ht="15.75" customHeight="1" s="11">
      <c r="G1320" s="3" t="n"/>
      <c r="L1320" s="4" t="n"/>
      <c r="M1320" s="0" t="n"/>
      <c r="N1320">
        <f>IF(J1320="","",TEXT(DATE(VALUE(MID(J1320,7,4)),VALUE(MID(J1320,4,2)),VALUE(LEFT(J1320,2))),"YYYY-MM-DD")&amp;" "&amp;MID(J1320,14,5))</f>
        <v/>
      </c>
    </row>
    <row r="1321" ht="15.75" customHeight="1" s="11">
      <c r="G1321" s="3" t="n"/>
      <c r="L1321" s="4" t="n"/>
      <c r="M1321" s="0" t="n"/>
      <c r="N1321">
        <f>IF(J1321="","",TEXT(DATE(VALUE(MID(J1321,7,4)),VALUE(MID(J1321,4,2)),VALUE(LEFT(J1321,2))),"YYYY-MM-DD")&amp;" "&amp;MID(J1321,14,5))</f>
        <v/>
      </c>
    </row>
    <row r="1322" ht="15.75" customHeight="1" s="11">
      <c r="G1322" s="3" t="n"/>
      <c r="L1322" s="4" t="n"/>
      <c r="M1322" s="0" t="n"/>
      <c r="N1322">
        <f>IF(J1322="","",TEXT(DATE(VALUE(MID(J1322,7,4)),VALUE(MID(J1322,4,2)),VALUE(LEFT(J1322,2))),"YYYY-MM-DD")&amp;" "&amp;MID(J1322,14,5))</f>
        <v/>
      </c>
    </row>
    <row r="1323" ht="15.75" customHeight="1" s="11">
      <c r="G1323" s="3" t="n"/>
      <c r="L1323" s="4" t="n"/>
      <c r="M1323" s="0" t="n"/>
      <c r="N1323">
        <f>IF(J1323="","",TEXT(DATE(VALUE(MID(J1323,7,4)),VALUE(MID(J1323,4,2)),VALUE(LEFT(J1323,2))),"YYYY-MM-DD")&amp;" "&amp;MID(J1323,14,5))</f>
        <v/>
      </c>
    </row>
    <row r="1324" ht="15.75" customHeight="1" s="11">
      <c r="G1324" s="3" t="n"/>
      <c r="L1324" s="4" t="n"/>
      <c r="M1324" s="0" t="n"/>
      <c r="N1324">
        <f>IF(J1324="","",TEXT(DATE(VALUE(MID(J1324,7,4)),VALUE(MID(J1324,4,2)),VALUE(LEFT(J1324,2))),"YYYY-MM-DD")&amp;" "&amp;MID(J1324,14,5))</f>
        <v/>
      </c>
    </row>
    <row r="1325" ht="15.75" customHeight="1" s="11">
      <c r="G1325" s="3" t="n"/>
      <c r="L1325" s="4" t="n"/>
      <c r="M1325" s="0" t="n"/>
      <c r="N1325">
        <f>IF(J1325="","",TEXT(DATE(VALUE(MID(J1325,7,4)),VALUE(MID(J1325,4,2)),VALUE(LEFT(J1325,2))),"YYYY-MM-DD")&amp;" "&amp;MID(J1325,14,5))</f>
        <v/>
      </c>
    </row>
    <row r="1326" ht="15.75" customHeight="1" s="11">
      <c r="G1326" s="3" t="n"/>
      <c r="L1326" s="4" t="n"/>
      <c r="M1326" s="0" t="n"/>
      <c r="N1326">
        <f>IF(J1326="","",TEXT(DATE(VALUE(MID(J1326,7,4)),VALUE(MID(J1326,4,2)),VALUE(LEFT(J1326,2))),"YYYY-MM-DD")&amp;" "&amp;MID(J1326,14,5))</f>
        <v/>
      </c>
    </row>
    <row r="1327" ht="15.75" customHeight="1" s="11">
      <c r="G1327" s="3" t="n"/>
      <c r="L1327" s="4" t="n"/>
      <c r="M1327" s="0" t="n"/>
      <c r="N1327">
        <f>IF(J1327="","",TEXT(DATE(VALUE(MID(J1327,7,4)),VALUE(MID(J1327,4,2)),VALUE(LEFT(J1327,2))),"YYYY-MM-DD")&amp;" "&amp;MID(J1327,14,5))</f>
        <v/>
      </c>
    </row>
    <row r="1328" ht="15.75" customHeight="1" s="11">
      <c r="G1328" s="3" t="n"/>
      <c r="L1328" s="4" t="n"/>
      <c r="M1328" s="0" t="n"/>
      <c r="N1328">
        <f>IF(J1328="","",TEXT(DATE(VALUE(MID(J1328,7,4)),VALUE(MID(J1328,4,2)),VALUE(LEFT(J1328,2))),"YYYY-MM-DD")&amp;" "&amp;MID(J1328,14,5))</f>
        <v/>
      </c>
    </row>
    <row r="1329" ht="15.75" customHeight="1" s="11">
      <c r="G1329" s="3" t="n"/>
      <c r="L1329" s="4" t="n"/>
      <c r="M1329" s="0" t="n"/>
      <c r="N1329">
        <f>IF(J1329="","",TEXT(DATE(VALUE(MID(J1329,7,4)),VALUE(MID(J1329,4,2)),VALUE(LEFT(J1329,2))),"YYYY-MM-DD")&amp;" "&amp;MID(J1329,14,5))</f>
        <v/>
      </c>
    </row>
    <row r="1330" ht="15.75" customHeight="1" s="11">
      <c r="G1330" s="3" t="n"/>
      <c r="L1330" s="4" t="n"/>
      <c r="M1330" s="0" t="n"/>
      <c r="N1330">
        <f>IF(J1330="","",TEXT(DATE(VALUE(MID(J1330,7,4)),VALUE(MID(J1330,4,2)),VALUE(LEFT(J1330,2))),"YYYY-MM-DD")&amp;" "&amp;MID(J1330,14,5))</f>
        <v/>
      </c>
    </row>
    <row r="1331" ht="15.75" customHeight="1" s="11">
      <c r="G1331" s="3" t="n"/>
      <c r="L1331" s="4" t="n"/>
      <c r="M1331" s="0" t="n"/>
      <c r="N1331">
        <f>IF(J1331="","",TEXT(DATE(VALUE(MID(J1331,7,4)),VALUE(MID(J1331,4,2)),VALUE(LEFT(J1331,2))),"YYYY-MM-DD")&amp;" "&amp;MID(J1331,14,5))</f>
        <v/>
      </c>
    </row>
    <row r="1332" ht="15.75" customHeight="1" s="11">
      <c r="G1332" s="3" t="n"/>
      <c r="L1332" s="4" t="n"/>
      <c r="M1332" s="0" t="n"/>
      <c r="N1332">
        <f>IF(J1332="","",TEXT(DATE(VALUE(MID(J1332,7,4)),VALUE(MID(J1332,4,2)),VALUE(LEFT(J1332,2))),"YYYY-MM-DD")&amp;" "&amp;MID(J1332,14,5))</f>
        <v/>
      </c>
    </row>
    <row r="1333" ht="15.75" customHeight="1" s="11">
      <c r="G1333" s="3" t="n"/>
      <c r="L1333" s="4" t="n"/>
      <c r="M1333" s="0" t="n"/>
      <c r="N1333">
        <f>IF(J1333="","",TEXT(DATE(VALUE(MID(J1333,7,4)),VALUE(MID(J1333,4,2)),VALUE(LEFT(J1333,2))),"YYYY-MM-DD")&amp;" "&amp;MID(J1333,14,5))</f>
        <v/>
      </c>
    </row>
    <row r="1334" ht="15.75" customHeight="1" s="11">
      <c r="G1334" s="3" t="n"/>
      <c r="L1334" s="4" t="n"/>
      <c r="M1334" s="0" t="n"/>
      <c r="N1334">
        <f>IF(J1334="","",TEXT(DATE(VALUE(MID(J1334,7,4)),VALUE(MID(J1334,4,2)),VALUE(LEFT(J1334,2))),"YYYY-MM-DD")&amp;" "&amp;MID(J1334,14,5))</f>
        <v/>
      </c>
    </row>
    <row r="1335" ht="15.75" customHeight="1" s="11">
      <c r="G1335" s="3" t="n"/>
      <c r="L1335" s="4" t="n"/>
      <c r="M1335" s="0" t="n"/>
      <c r="N1335">
        <f>IF(J1335="","",TEXT(DATE(VALUE(MID(J1335,7,4)),VALUE(MID(J1335,4,2)),VALUE(LEFT(J1335,2))),"YYYY-MM-DD")&amp;" "&amp;MID(J1335,14,5))</f>
        <v/>
      </c>
    </row>
    <row r="1336" ht="15.75" customHeight="1" s="11">
      <c r="G1336" s="3" t="n"/>
      <c r="L1336" s="4" t="n"/>
      <c r="M1336" s="0" t="n"/>
      <c r="N1336">
        <f>IF(J1336="","",TEXT(DATE(VALUE(MID(J1336,7,4)),VALUE(MID(J1336,4,2)),VALUE(LEFT(J1336,2))),"YYYY-MM-DD")&amp;" "&amp;MID(J1336,14,5))</f>
        <v/>
      </c>
    </row>
    <row r="1337" ht="15.75" customHeight="1" s="11">
      <c r="G1337" s="3" t="n"/>
      <c r="L1337" s="4" t="n"/>
      <c r="M1337" s="0" t="n"/>
      <c r="N1337">
        <f>IF(J1337="","",TEXT(DATE(VALUE(MID(J1337,7,4)),VALUE(MID(J1337,4,2)),VALUE(LEFT(J1337,2))),"YYYY-MM-DD")&amp;" "&amp;MID(J1337,14,5))</f>
        <v/>
      </c>
    </row>
    <row r="1338" ht="15.75" customHeight="1" s="11">
      <c r="G1338" s="3" t="n"/>
      <c r="L1338" s="4" t="n"/>
      <c r="M1338" s="0" t="n"/>
      <c r="N1338">
        <f>IF(J1338="","",TEXT(DATE(VALUE(MID(J1338,7,4)),VALUE(MID(J1338,4,2)),VALUE(LEFT(J1338,2))),"YYYY-MM-DD")&amp;" "&amp;MID(J1338,14,5))</f>
        <v/>
      </c>
    </row>
    <row r="1339" ht="15.75" customHeight="1" s="11">
      <c r="G1339" s="3" t="n"/>
      <c r="L1339" s="4" t="n"/>
      <c r="M1339" s="0" t="n"/>
      <c r="N1339">
        <f>IF(J1339="","",TEXT(DATE(VALUE(MID(J1339,7,4)),VALUE(MID(J1339,4,2)),VALUE(LEFT(J1339,2))),"YYYY-MM-DD")&amp;" "&amp;MID(J1339,14,5))</f>
        <v/>
      </c>
    </row>
    <row r="1340" ht="15.75" customHeight="1" s="11">
      <c r="G1340" s="3" t="n"/>
      <c r="L1340" s="4" t="n"/>
      <c r="M1340" s="0" t="n"/>
      <c r="N1340">
        <f>IF(J1340="","",TEXT(DATE(VALUE(MID(J1340,7,4)),VALUE(MID(J1340,4,2)),VALUE(LEFT(J1340,2))),"YYYY-MM-DD")&amp;" "&amp;MID(J1340,14,5))</f>
        <v/>
      </c>
    </row>
    <row r="1341" ht="15.75" customHeight="1" s="11">
      <c r="G1341" s="3" t="n"/>
      <c r="L1341" s="4" t="n"/>
      <c r="M1341" s="0" t="n"/>
      <c r="N1341">
        <f>IF(J1341="","",TEXT(DATE(VALUE(MID(J1341,7,4)),VALUE(MID(J1341,4,2)),VALUE(LEFT(J1341,2))),"YYYY-MM-DD")&amp;" "&amp;MID(J1341,14,5))</f>
        <v/>
      </c>
    </row>
    <row r="1342" ht="15.75" customHeight="1" s="11">
      <c r="G1342" s="3" t="n"/>
      <c r="L1342" s="4" t="n"/>
      <c r="M1342" s="0" t="n"/>
      <c r="N1342">
        <f>IF(J1342="","",TEXT(DATE(VALUE(MID(J1342,7,4)),VALUE(MID(J1342,4,2)),VALUE(LEFT(J1342,2))),"YYYY-MM-DD")&amp;" "&amp;MID(J1342,14,5))</f>
        <v/>
      </c>
    </row>
    <row r="1343" ht="15.75" customHeight="1" s="11">
      <c r="G1343" s="3" t="n"/>
      <c r="L1343" s="4" t="n"/>
      <c r="M1343" s="0" t="n"/>
      <c r="N1343">
        <f>IF(J1343="","",TEXT(DATE(VALUE(MID(J1343,7,4)),VALUE(MID(J1343,4,2)),VALUE(LEFT(J1343,2))),"YYYY-MM-DD")&amp;" "&amp;MID(J1343,14,5))</f>
        <v/>
      </c>
    </row>
    <row r="1344" ht="15.75" customHeight="1" s="11">
      <c r="G1344" s="3" t="n"/>
      <c r="L1344" s="4" t="n"/>
      <c r="M1344" s="0" t="n"/>
      <c r="N1344">
        <f>IF(J1344="","",TEXT(DATE(VALUE(MID(J1344,7,4)),VALUE(MID(J1344,4,2)),VALUE(LEFT(J1344,2))),"YYYY-MM-DD")&amp;" "&amp;MID(J1344,14,5))</f>
        <v/>
      </c>
    </row>
    <row r="1345" ht="15.75" customHeight="1" s="11">
      <c r="G1345" s="3" t="n"/>
      <c r="L1345" s="4" t="n"/>
      <c r="M1345" s="0" t="n"/>
      <c r="N1345">
        <f>IF(J1345="","",TEXT(DATE(VALUE(MID(J1345,7,4)),VALUE(MID(J1345,4,2)),VALUE(LEFT(J1345,2))),"YYYY-MM-DD")&amp;" "&amp;MID(J1345,14,5))</f>
        <v/>
      </c>
    </row>
    <row r="1346" ht="15.75" customHeight="1" s="11">
      <c r="G1346" s="3" t="n"/>
      <c r="L1346" s="4" t="n"/>
      <c r="M1346" s="0" t="n"/>
      <c r="N1346">
        <f>IF(J1346="","",TEXT(DATE(VALUE(MID(J1346,7,4)),VALUE(MID(J1346,4,2)),VALUE(LEFT(J1346,2))),"YYYY-MM-DD")&amp;" "&amp;MID(J1346,14,5))</f>
        <v/>
      </c>
    </row>
    <row r="1347" ht="15.75" customHeight="1" s="11">
      <c r="G1347" s="3" t="n"/>
      <c r="L1347" s="4" t="n"/>
      <c r="M1347" s="0" t="n"/>
      <c r="N1347">
        <f>IF(J1347="","",TEXT(DATE(VALUE(MID(J1347,7,4)),VALUE(MID(J1347,4,2)),VALUE(LEFT(J1347,2))),"YYYY-MM-DD")&amp;" "&amp;MID(J1347,14,5))</f>
        <v/>
      </c>
    </row>
    <row r="1348" ht="15.75" customHeight="1" s="11">
      <c r="G1348" s="3" t="n"/>
      <c r="L1348" s="4" t="n"/>
      <c r="M1348" s="0" t="n"/>
      <c r="N1348">
        <f>IF(J1348="","",TEXT(DATE(VALUE(MID(J1348,7,4)),VALUE(MID(J1348,4,2)),VALUE(LEFT(J1348,2))),"YYYY-MM-DD")&amp;" "&amp;MID(J1348,14,5))</f>
        <v/>
      </c>
    </row>
    <row r="1349" ht="15.75" customHeight="1" s="11">
      <c r="G1349" s="3" t="n"/>
      <c r="L1349" s="4" t="n"/>
      <c r="M1349" s="0" t="n"/>
      <c r="N1349">
        <f>IF(J1349="","",TEXT(DATE(VALUE(MID(J1349,7,4)),VALUE(MID(J1349,4,2)),VALUE(LEFT(J1349,2))),"YYYY-MM-DD")&amp;" "&amp;MID(J1349,14,5))</f>
        <v/>
      </c>
    </row>
    <row r="1350" ht="15.75" customHeight="1" s="11">
      <c r="G1350" s="3" t="n"/>
      <c r="L1350" s="4" t="n"/>
      <c r="M1350" s="0" t="n"/>
      <c r="N1350">
        <f>IF(J1350="","",TEXT(DATE(VALUE(MID(J1350,7,4)),VALUE(MID(J1350,4,2)),VALUE(LEFT(J1350,2))),"YYYY-MM-DD")&amp;" "&amp;MID(J1350,14,5))</f>
        <v/>
      </c>
    </row>
    <row r="1351" ht="15.75" customHeight="1" s="11">
      <c r="G1351" s="3" t="n"/>
      <c r="L1351" s="4" t="n"/>
      <c r="M1351" s="0" t="n"/>
      <c r="N1351">
        <f>IF(J1351="","",TEXT(DATE(VALUE(MID(J1351,7,4)),VALUE(MID(J1351,4,2)),VALUE(LEFT(J1351,2))),"YYYY-MM-DD")&amp;" "&amp;MID(J1351,14,5))</f>
        <v/>
      </c>
    </row>
    <row r="1352" ht="15.75" customHeight="1" s="11">
      <c r="G1352" s="3" t="n"/>
      <c r="L1352" s="4" t="n"/>
      <c r="M1352" s="0" t="n"/>
      <c r="N1352">
        <f>IF(J1352="","",TEXT(DATE(VALUE(MID(J1352,7,4)),VALUE(MID(J1352,4,2)),VALUE(LEFT(J1352,2))),"YYYY-MM-DD")&amp;" "&amp;MID(J1352,14,5))</f>
        <v/>
      </c>
    </row>
    <row r="1353" ht="15.75" customHeight="1" s="11">
      <c r="G1353" s="3" t="n"/>
      <c r="L1353" s="4" t="n"/>
      <c r="M1353" s="0" t="n"/>
      <c r="N1353">
        <f>IF(J1353="","",TEXT(DATE(VALUE(MID(J1353,7,4)),VALUE(MID(J1353,4,2)),VALUE(LEFT(J1353,2))),"YYYY-MM-DD")&amp;" "&amp;MID(J1353,14,5))</f>
        <v/>
      </c>
    </row>
    <row r="1354" ht="15.75" customHeight="1" s="11">
      <c r="G1354" s="3" t="n"/>
      <c r="L1354" s="4" t="n"/>
      <c r="M1354" s="0" t="n"/>
      <c r="N1354">
        <f>IF(J1354="","",TEXT(DATE(VALUE(MID(J1354,7,4)),VALUE(MID(J1354,4,2)),VALUE(LEFT(J1354,2))),"YYYY-MM-DD")&amp;" "&amp;MID(J1354,14,5))</f>
        <v/>
      </c>
    </row>
    <row r="1355" ht="15.75" customHeight="1" s="11">
      <c r="G1355" s="3" t="n"/>
      <c r="L1355" s="4" t="n"/>
      <c r="M1355" s="0" t="n"/>
      <c r="N1355">
        <f>IF(J1355="","",TEXT(DATE(VALUE(MID(J1355,7,4)),VALUE(MID(J1355,4,2)),VALUE(LEFT(J1355,2))),"YYYY-MM-DD")&amp;" "&amp;MID(J1355,14,5))</f>
        <v/>
      </c>
    </row>
    <row r="1356" ht="15.75" customHeight="1" s="11">
      <c r="G1356" s="3" t="n"/>
      <c r="L1356" s="4" t="n"/>
      <c r="M1356" s="0" t="n"/>
      <c r="N1356">
        <f>IF(J1356="","",TEXT(DATE(VALUE(MID(J1356,7,4)),VALUE(MID(J1356,4,2)),VALUE(LEFT(J1356,2))),"YYYY-MM-DD")&amp;" "&amp;MID(J1356,14,5))</f>
        <v/>
      </c>
    </row>
    <row r="1357" ht="15.75" customHeight="1" s="11">
      <c r="G1357" s="3" t="n"/>
      <c r="L1357" s="4" t="n"/>
      <c r="M1357" s="0" t="n"/>
      <c r="N1357">
        <f>IF(J1357="","",TEXT(DATE(VALUE(MID(J1357,7,4)),VALUE(MID(J1357,4,2)),VALUE(LEFT(J1357,2))),"YYYY-MM-DD")&amp;" "&amp;MID(J1357,14,5))</f>
        <v/>
      </c>
    </row>
    <row r="1358" ht="15.75" customHeight="1" s="11">
      <c r="G1358" s="3" t="n"/>
      <c r="L1358" s="4" t="n"/>
      <c r="M1358" s="0" t="n"/>
      <c r="N1358">
        <f>IF(J1358="","",TEXT(DATE(VALUE(MID(J1358,7,4)),VALUE(MID(J1358,4,2)),VALUE(LEFT(J1358,2))),"YYYY-MM-DD")&amp;" "&amp;MID(J1358,14,5))</f>
        <v/>
      </c>
    </row>
    <row r="1359" ht="15.75" customHeight="1" s="11">
      <c r="G1359" s="3" t="n"/>
      <c r="L1359" s="4" t="n"/>
      <c r="M1359" s="0" t="n"/>
      <c r="N1359">
        <f>IF(J1359="","",TEXT(DATE(VALUE(MID(J1359,7,4)),VALUE(MID(J1359,4,2)),VALUE(LEFT(J1359,2))),"YYYY-MM-DD")&amp;" "&amp;MID(J1359,14,5))</f>
        <v/>
      </c>
    </row>
    <row r="1360" ht="15.75" customHeight="1" s="11">
      <c r="G1360" s="3" t="n"/>
      <c r="L1360" s="4" t="n"/>
      <c r="M1360" s="0" t="n"/>
      <c r="N1360">
        <f>IF(J1360="","",TEXT(DATE(VALUE(MID(J1360,7,4)),VALUE(MID(J1360,4,2)),VALUE(LEFT(J1360,2))),"YYYY-MM-DD")&amp;" "&amp;MID(J1360,14,5))</f>
        <v/>
      </c>
    </row>
    <row r="1361" ht="15.75" customHeight="1" s="11">
      <c r="G1361" s="3" t="n"/>
      <c r="L1361" s="4" t="n"/>
      <c r="M1361" s="0" t="n"/>
      <c r="N1361">
        <f>IF(J1361="","",TEXT(DATE(VALUE(MID(J1361,7,4)),VALUE(MID(J1361,4,2)),VALUE(LEFT(J1361,2))),"YYYY-MM-DD")&amp;" "&amp;MID(J1361,14,5))</f>
        <v/>
      </c>
    </row>
    <row r="1362" ht="15.75" customHeight="1" s="11">
      <c r="G1362" s="3" t="n"/>
      <c r="L1362" s="4" t="n"/>
      <c r="M1362" s="0" t="n"/>
      <c r="N1362">
        <f>IF(J1362="","",TEXT(DATE(VALUE(MID(J1362,7,4)),VALUE(MID(J1362,4,2)),VALUE(LEFT(J1362,2))),"YYYY-MM-DD")&amp;" "&amp;MID(J1362,14,5))</f>
        <v/>
      </c>
    </row>
    <row r="1363" ht="15.75" customHeight="1" s="11">
      <c r="G1363" s="3" t="n"/>
      <c r="L1363" s="4" t="n"/>
      <c r="M1363" s="0" t="n"/>
      <c r="N1363">
        <f>IF(J1363="","",TEXT(DATE(VALUE(MID(J1363,7,4)),VALUE(MID(J1363,4,2)),VALUE(LEFT(J1363,2))),"YYYY-MM-DD")&amp;" "&amp;MID(J1363,14,5))</f>
        <v/>
      </c>
    </row>
    <row r="1364" ht="15.75" customHeight="1" s="11">
      <c r="G1364" s="3" t="n"/>
      <c r="L1364" s="4" t="n"/>
      <c r="M1364" s="0" t="n"/>
      <c r="N1364">
        <f>IF(J1364="","",TEXT(DATE(VALUE(MID(J1364,7,4)),VALUE(MID(J1364,4,2)),VALUE(LEFT(J1364,2))),"YYYY-MM-DD")&amp;" "&amp;MID(J1364,14,5))</f>
        <v/>
      </c>
    </row>
    <row r="1365" ht="15.75" customHeight="1" s="11">
      <c r="G1365" s="3" t="n"/>
      <c r="L1365" s="4" t="n"/>
      <c r="M1365" s="0" t="n"/>
      <c r="N1365">
        <f>IF(J1365="","",TEXT(DATE(VALUE(MID(J1365,7,4)),VALUE(MID(J1365,4,2)),VALUE(LEFT(J1365,2))),"YYYY-MM-DD")&amp;" "&amp;MID(J1365,14,5))</f>
        <v/>
      </c>
    </row>
    <row r="1366" ht="15.75" customHeight="1" s="11">
      <c r="G1366" s="3" t="n"/>
      <c r="L1366" s="4" t="n"/>
      <c r="M1366" s="0" t="n"/>
      <c r="N1366">
        <f>IF(J1366="","",TEXT(DATE(VALUE(MID(J1366,7,4)),VALUE(MID(J1366,4,2)),VALUE(LEFT(J1366,2))),"YYYY-MM-DD")&amp;" "&amp;MID(J1366,14,5))</f>
        <v/>
      </c>
    </row>
    <row r="1367" ht="15.75" customHeight="1" s="11">
      <c r="G1367" s="3" t="n"/>
      <c r="L1367" s="4" t="n"/>
      <c r="M1367" s="0" t="n"/>
      <c r="N1367">
        <f>IF(J1367="","",TEXT(DATE(VALUE(MID(J1367,7,4)),VALUE(MID(J1367,4,2)),VALUE(LEFT(J1367,2))),"YYYY-MM-DD")&amp;" "&amp;MID(J1367,14,5))</f>
        <v/>
      </c>
    </row>
    <row r="1368" ht="15.75" customHeight="1" s="11">
      <c r="G1368" s="3" t="n"/>
      <c r="L1368" s="4" t="n"/>
      <c r="M1368" s="0" t="n"/>
      <c r="N1368">
        <f>IF(J1368="","",TEXT(DATE(VALUE(MID(J1368,7,4)),VALUE(MID(J1368,4,2)),VALUE(LEFT(J1368,2))),"YYYY-MM-DD")&amp;" "&amp;MID(J1368,14,5))</f>
        <v/>
      </c>
    </row>
    <row r="1369" ht="15.75" customHeight="1" s="11">
      <c r="G1369" s="3" t="n"/>
      <c r="L1369" s="4" t="n"/>
      <c r="M1369" s="0" t="n"/>
      <c r="N1369">
        <f>IF(J1369="","",TEXT(DATE(VALUE(MID(J1369,7,4)),VALUE(MID(J1369,4,2)),VALUE(LEFT(J1369,2))),"YYYY-MM-DD")&amp;" "&amp;MID(J1369,14,5))</f>
        <v/>
      </c>
    </row>
    <row r="1370" ht="15.75" customHeight="1" s="11">
      <c r="G1370" s="3" t="n"/>
      <c r="L1370" s="4" t="n"/>
      <c r="M1370" s="0" t="n"/>
      <c r="N1370">
        <f>IF(J1370="","",TEXT(DATE(VALUE(MID(J1370,7,4)),VALUE(MID(J1370,4,2)),VALUE(LEFT(J1370,2))),"YYYY-MM-DD")&amp;" "&amp;MID(J1370,14,5))</f>
        <v/>
      </c>
    </row>
    <row r="1371" ht="15.75" customHeight="1" s="11">
      <c r="G1371" s="3" t="n"/>
      <c r="L1371" s="4" t="n"/>
      <c r="M1371" s="0" t="n"/>
      <c r="N1371">
        <f>IF(J1371="","",TEXT(DATE(VALUE(MID(J1371,7,4)),VALUE(MID(J1371,4,2)),VALUE(LEFT(J1371,2))),"YYYY-MM-DD")&amp;" "&amp;MID(J1371,14,5))</f>
        <v/>
      </c>
    </row>
    <row r="1372" ht="15.75" customHeight="1" s="11">
      <c r="G1372" s="3" t="n"/>
      <c r="L1372" s="4" t="n"/>
      <c r="M1372" s="0" t="n"/>
      <c r="N1372">
        <f>IF(J1372="","",TEXT(DATE(VALUE(MID(J1372,7,4)),VALUE(MID(J1372,4,2)),VALUE(LEFT(J1372,2))),"YYYY-MM-DD")&amp;" "&amp;MID(J1372,14,5))</f>
        <v/>
      </c>
    </row>
    <row r="1373" ht="15.75" customHeight="1" s="11">
      <c r="G1373" s="3" t="n"/>
      <c r="L1373" s="4" t="n"/>
      <c r="M1373" s="0" t="n"/>
      <c r="N1373">
        <f>IF(J1373="","",TEXT(DATE(VALUE(MID(J1373,7,4)),VALUE(MID(J1373,4,2)),VALUE(LEFT(J1373,2))),"YYYY-MM-DD")&amp;" "&amp;MID(J1373,14,5))</f>
        <v/>
      </c>
    </row>
    <row r="1374" ht="15.75" customHeight="1" s="11">
      <c r="G1374" s="3" t="n"/>
      <c r="L1374" s="4" t="n"/>
      <c r="M1374" s="0" t="n"/>
      <c r="N1374">
        <f>IF(J1374="","",TEXT(DATE(VALUE(MID(J1374,7,4)),VALUE(MID(J1374,4,2)),VALUE(LEFT(J1374,2))),"YYYY-MM-DD")&amp;" "&amp;MID(J1374,14,5))</f>
        <v/>
      </c>
    </row>
    <row r="1375" ht="15.75" customHeight="1" s="11">
      <c r="G1375" s="3" t="n"/>
      <c r="L1375" s="4" t="n"/>
      <c r="M1375" s="0" t="n"/>
      <c r="N1375">
        <f>IF(J1375="","",TEXT(DATE(VALUE(MID(J1375,7,4)),VALUE(MID(J1375,4,2)),VALUE(LEFT(J1375,2))),"YYYY-MM-DD")&amp;" "&amp;MID(J1375,14,5))</f>
        <v/>
      </c>
    </row>
    <row r="1376" ht="15.75" customHeight="1" s="11">
      <c r="G1376" s="3" t="n"/>
      <c r="L1376" s="4" t="n"/>
      <c r="M1376" s="0" t="n"/>
      <c r="N1376">
        <f>IF(J1376="","",TEXT(DATE(VALUE(MID(J1376,7,4)),VALUE(MID(J1376,4,2)),VALUE(LEFT(J1376,2))),"YYYY-MM-DD")&amp;" "&amp;MID(J1376,14,5))</f>
        <v/>
      </c>
    </row>
    <row r="1377" ht="15.75" customHeight="1" s="11">
      <c r="G1377" s="3" t="n"/>
      <c r="L1377" s="4" t="n"/>
      <c r="M1377" s="0" t="n"/>
      <c r="N1377">
        <f>IF(J1377="","",TEXT(DATE(VALUE(MID(J1377,7,4)),VALUE(MID(J1377,4,2)),VALUE(LEFT(J1377,2))),"YYYY-MM-DD")&amp;" "&amp;MID(J1377,14,5))</f>
        <v/>
      </c>
    </row>
    <row r="1378" ht="15.75" customHeight="1" s="11">
      <c r="G1378" s="3" t="n"/>
      <c r="L1378" s="4" t="n"/>
      <c r="M1378" s="0" t="n"/>
      <c r="N1378">
        <f>IF(J1378="","",TEXT(DATE(VALUE(MID(J1378,7,4)),VALUE(MID(J1378,4,2)),VALUE(LEFT(J1378,2))),"YYYY-MM-DD")&amp;" "&amp;MID(J1378,14,5))</f>
        <v/>
      </c>
    </row>
    <row r="1379" ht="15.75" customHeight="1" s="11">
      <c r="G1379" s="3" t="n"/>
      <c r="L1379" s="4" t="n"/>
      <c r="M1379" s="0" t="n"/>
      <c r="N1379">
        <f>IF(J1379="","",TEXT(DATE(VALUE(MID(J1379,7,4)),VALUE(MID(J1379,4,2)),VALUE(LEFT(J1379,2))),"YYYY-MM-DD")&amp;" "&amp;MID(J1379,14,5))</f>
        <v/>
      </c>
    </row>
    <row r="1380" ht="15.75" customHeight="1" s="11">
      <c r="G1380" s="3" t="n"/>
      <c r="L1380" s="4" t="n"/>
      <c r="M1380" s="0" t="n"/>
      <c r="N1380">
        <f>IF(J1380="","",TEXT(DATE(VALUE(MID(J1380,7,4)),VALUE(MID(J1380,4,2)),VALUE(LEFT(J1380,2))),"YYYY-MM-DD")&amp;" "&amp;MID(J1380,14,5))</f>
        <v/>
      </c>
    </row>
    <row r="1381" ht="15.75" customHeight="1" s="11">
      <c r="G1381" s="3" t="n"/>
      <c r="L1381" s="4" t="n"/>
      <c r="M1381" s="0" t="n"/>
      <c r="N1381">
        <f>IF(J1381="","",TEXT(DATE(VALUE(MID(J1381,7,4)),VALUE(MID(J1381,4,2)),VALUE(LEFT(J1381,2))),"YYYY-MM-DD")&amp;" "&amp;MID(J1381,14,5))</f>
        <v/>
      </c>
    </row>
    <row r="1382" ht="15.75" customHeight="1" s="11">
      <c r="G1382" s="3" t="n"/>
      <c r="L1382" s="4" t="n"/>
      <c r="M1382" s="0" t="n"/>
      <c r="N1382">
        <f>IF(J1382="","",TEXT(DATE(VALUE(MID(J1382,7,4)),VALUE(MID(J1382,4,2)),VALUE(LEFT(J1382,2))),"YYYY-MM-DD")&amp;" "&amp;MID(J1382,14,5))</f>
        <v/>
      </c>
    </row>
    <row r="1383" ht="15.75" customHeight="1" s="11">
      <c r="G1383" s="3" t="n"/>
      <c r="L1383" s="4" t="n"/>
      <c r="M1383" s="0" t="n"/>
      <c r="N1383">
        <f>IF(J1383="","",TEXT(DATE(VALUE(MID(J1383,7,4)),VALUE(MID(J1383,4,2)),VALUE(LEFT(J1383,2))),"YYYY-MM-DD")&amp;" "&amp;MID(J1383,14,5))</f>
        <v/>
      </c>
    </row>
    <row r="1384" ht="15.75" customHeight="1" s="11">
      <c r="G1384" s="3" t="n"/>
      <c r="L1384" s="4" t="n"/>
      <c r="M1384" s="0" t="n"/>
      <c r="N1384">
        <f>IF(J1384="","",TEXT(DATE(VALUE(MID(J1384,7,4)),VALUE(MID(J1384,4,2)),VALUE(LEFT(J1384,2))),"YYYY-MM-DD")&amp;" "&amp;MID(J1384,14,5))</f>
        <v/>
      </c>
    </row>
    <row r="1385" ht="15.75" customHeight="1" s="11">
      <c r="G1385" s="3" t="n"/>
      <c r="L1385" s="4" t="n"/>
      <c r="M1385" s="0" t="n"/>
      <c r="N1385">
        <f>IF(J1385="","",TEXT(DATE(VALUE(MID(J1385,7,4)),VALUE(MID(J1385,4,2)),VALUE(LEFT(J1385,2))),"YYYY-MM-DD")&amp;" "&amp;MID(J1385,14,5))</f>
        <v/>
      </c>
    </row>
    <row r="1386" ht="15.75" customHeight="1" s="11">
      <c r="G1386" s="3" t="n"/>
      <c r="L1386" s="4" t="n"/>
      <c r="M1386" s="0" t="n"/>
      <c r="N1386">
        <f>IF(J1386="","",TEXT(DATE(VALUE(MID(J1386,7,4)),VALUE(MID(J1386,4,2)),VALUE(LEFT(J1386,2))),"YYYY-MM-DD")&amp;" "&amp;MID(J1386,14,5))</f>
        <v/>
      </c>
    </row>
    <row r="1387" ht="15.75" customHeight="1" s="11">
      <c r="G1387" s="3" t="n"/>
      <c r="L1387" s="4" t="n"/>
      <c r="M1387" s="0" t="n"/>
      <c r="N1387">
        <f>IF(J1387="","",TEXT(DATE(VALUE(MID(J1387,7,4)),VALUE(MID(J1387,4,2)),VALUE(LEFT(J1387,2))),"YYYY-MM-DD")&amp;" "&amp;MID(J1387,14,5))</f>
        <v/>
      </c>
    </row>
    <row r="1388" ht="15.75" customHeight="1" s="11">
      <c r="G1388" s="3" t="n"/>
      <c r="L1388" s="4" t="n"/>
      <c r="M1388" s="0" t="n"/>
      <c r="N1388">
        <f>IF(J1388="","",TEXT(DATE(VALUE(MID(J1388,7,4)),VALUE(MID(J1388,4,2)),VALUE(LEFT(J1388,2))),"YYYY-MM-DD")&amp;" "&amp;MID(J1388,14,5))</f>
        <v/>
      </c>
    </row>
    <row r="1389" ht="15.75" customHeight="1" s="11">
      <c r="G1389" s="3" t="n"/>
      <c r="L1389" s="4" t="n"/>
      <c r="M1389" s="0" t="n"/>
      <c r="N1389">
        <f>IF(J1389="","",TEXT(DATE(VALUE(MID(J1389,7,4)),VALUE(MID(J1389,4,2)),VALUE(LEFT(J1389,2))),"YYYY-MM-DD")&amp;" "&amp;MID(J1389,14,5))</f>
        <v/>
      </c>
    </row>
    <row r="1390" ht="15.75" customHeight="1" s="11">
      <c r="G1390" s="3" t="n"/>
      <c r="L1390" s="4" t="n"/>
      <c r="M1390" s="0" t="n"/>
      <c r="N1390">
        <f>IF(J1390="","",TEXT(DATE(VALUE(MID(J1390,7,4)),VALUE(MID(J1390,4,2)),VALUE(LEFT(J1390,2))),"YYYY-MM-DD")&amp;" "&amp;MID(J1390,14,5))</f>
        <v/>
      </c>
    </row>
    <row r="1391" ht="15.75" customHeight="1" s="11">
      <c r="G1391" s="3" t="n"/>
      <c r="L1391" s="4" t="n"/>
      <c r="M1391" s="0" t="n"/>
      <c r="N1391">
        <f>IF(J1391="","",TEXT(DATE(VALUE(MID(J1391,7,4)),VALUE(MID(J1391,4,2)),VALUE(LEFT(J1391,2))),"YYYY-MM-DD")&amp;" "&amp;MID(J1391,14,5))</f>
        <v/>
      </c>
    </row>
    <row r="1392" ht="15.75" customHeight="1" s="11">
      <c r="G1392" s="3" t="n"/>
      <c r="L1392" s="4" t="n"/>
      <c r="M1392" s="0" t="n"/>
      <c r="N1392">
        <f>IF(J1392="","",TEXT(DATE(VALUE(MID(J1392,7,4)),VALUE(MID(J1392,4,2)),VALUE(LEFT(J1392,2))),"YYYY-MM-DD")&amp;" "&amp;MID(J1392,14,5))</f>
        <v/>
      </c>
    </row>
    <row r="1393" ht="15.75" customHeight="1" s="11">
      <c r="G1393" s="3" t="n"/>
      <c r="L1393" s="4" t="n"/>
      <c r="M1393" s="0" t="n"/>
      <c r="N1393">
        <f>IF(J1393="","",TEXT(DATE(VALUE(MID(J1393,7,4)),VALUE(MID(J1393,4,2)),VALUE(LEFT(J1393,2))),"YYYY-MM-DD")&amp;" "&amp;MID(J1393,14,5))</f>
        <v/>
      </c>
    </row>
    <row r="1394" ht="15.75" customHeight="1" s="11">
      <c r="G1394" s="3" t="n"/>
      <c r="L1394" s="4" t="n"/>
      <c r="M1394" s="0" t="n"/>
      <c r="N1394">
        <f>IF(J1394="","",TEXT(DATE(VALUE(MID(J1394,7,4)),VALUE(MID(J1394,4,2)),VALUE(LEFT(J1394,2))),"YYYY-MM-DD")&amp;" "&amp;MID(J1394,14,5))</f>
        <v/>
      </c>
    </row>
    <row r="1395" ht="15.75" customHeight="1" s="11">
      <c r="G1395" s="3" t="n"/>
      <c r="L1395" s="4" t="n"/>
      <c r="M1395" s="0" t="n"/>
      <c r="N1395">
        <f>IF(J1395="","",TEXT(DATE(VALUE(MID(J1395,7,4)),VALUE(MID(J1395,4,2)),VALUE(LEFT(J1395,2))),"YYYY-MM-DD")&amp;" "&amp;MID(J1395,14,5))</f>
        <v/>
      </c>
    </row>
    <row r="1396" ht="15.75" customHeight="1" s="11">
      <c r="G1396" s="3" t="n"/>
      <c r="L1396" s="4" t="n"/>
      <c r="M1396" s="0" t="n"/>
      <c r="N1396">
        <f>IF(J1396="","",TEXT(DATE(VALUE(MID(J1396,7,4)),VALUE(MID(J1396,4,2)),VALUE(LEFT(J1396,2))),"YYYY-MM-DD")&amp;" "&amp;MID(J1396,14,5))</f>
        <v/>
      </c>
    </row>
    <row r="1397" ht="15.75" customHeight="1" s="11">
      <c r="G1397" s="3" t="n"/>
      <c r="L1397" s="4" t="n"/>
      <c r="M1397" s="0" t="n"/>
      <c r="N1397">
        <f>IF(J1397="","",TEXT(DATE(VALUE(MID(J1397,7,4)),VALUE(MID(J1397,4,2)),VALUE(LEFT(J1397,2))),"YYYY-MM-DD")&amp;" "&amp;MID(J1397,14,5))</f>
        <v/>
      </c>
    </row>
    <row r="1398" ht="15.75" customHeight="1" s="11">
      <c r="G1398" s="3" t="n"/>
      <c r="L1398" s="4" t="n"/>
      <c r="M1398" s="0" t="n"/>
      <c r="N1398">
        <f>IF(J1398="","",TEXT(DATE(VALUE(MID(J1398,7,4)),VALUE(MID(J1398,4,2)),VALUE(LEFT(J1398,2))),"YYYY-MM-DD")&amp;" "&amp;MID(J1398,14,5))</f>
        <v/>
      </c>
    </row>
    <row r="1399" ht="15.75" customHeight="1" s="11">
      <c r="G1399" s="3" t="n"/>
      <c r="L1399" s="4" t="n"/>
      <c r="M1399" s="0" t="n"/>
      <c r="N1399">
        <f>IF(J1399="","",TEXT(DATE(VALUE(MID(J1399,7,4)),VALUE(MID(J1399,4,2)),VALUE(LEFT(J1399,2))),"YYYY-MM-DD")&amp;" "&amp;MID(J1399,14,5))</f>
        <v/>
      </c>
    </row>
    <row r="1400" ht="15.75" customHeight="1" s="11">
      <c r="G1400" s="3" t="n"/>
      <c r="L1400" s="4" t="n"/>
      <c r="M1400" s="0" t="n"/>
      <c r="N1400">
        <f>IF(J1400="","",TEXT(DATE(VALUE(MID(J1400,7,4)),VALUE(MID(J1400,4,2)),VALUE(LEFT(J1400,2))),"YYYY-MM-DD")&amp;" "&amp;MID(J1400,14,5))</f>
        <v/>
      </c>
    </row>
    <row r="1401" ht="15.75" customHeight="1" s="11">
      <c r="G1401" s="3" t="n"/>
      <c r="L1401" s="4" t="n"/>
      <c r="M1401" s="0" t="n"/>
      <c r="N1401">
        <f>IF(J1401="","",TEXT(DATE(VALUE(MID(J1401,7,4)),VALUE(MID(J1401,4,2)),VALUE(LEFT(J1401,2))),"YYYY-MM-DD")&amp;" "&amp;MID(J1401,14,5))</f>
        <v/>
      </c>
    </row>
    <row r="1402" ht="15.75" customHeight="1" s="11">
      <c r="G1402" s="3" t="n"/>
      <c r="L1402" s="4" t="n"/>
      <c r="M1402" s="0" t="n"/>
      <c r="N1402">
        <f>IF(J1402="","",TEXT(DATE(VALUE(MID(J1402,7,4)),VALUE(MID(J1402,4,2)),VALUE(LEFT(J1402,2))),"YYYY-MM-DD")&amp;" "&amp;MID(J1402,14,5))</f>
        <v/>
      </c>
    </row>
    <row r="1403" ht="15.75" customHeight="1" s="11">
      <c r="G1403" s="3" t="n"/>
      <c r="L1403" s="4" t="n"/>
      <c r="M1403" s="0" t="n"/>
      <c r="N1403">
        <f>IF(J1403="","",TEXT(DATE(VALUE(MID(J1403,7,4)),VALUE(MID(J1403,4,2)),VALUE(LEFT(J1403,2))),"YYYY-MM-DD")&amp;" "&amp;MID(J1403,14,5))</f>
        <v/>
      </c>
    </row>
    <row r="1404" ht="15.75" customHeight="1" s="11">
      <c r="G1404" s="3" t="n"/>
      <c r="L1404" s="4" t="n"/>
      <c r="M1404" s="0" t="n"/>
      <c r="N1404">
        <f>IF(J1404="","",TEXT(DATE(VALUE(MID(J1404,7,4)),VALUE(MID(J1404,4,2)),VALUE(LEFT(J1404,2))),"YYYY-MM-DD")&amp;" "&amp;MID(J1404,14,5))</f>
        <v/>
      </c>
    </row>
    <row r="1405" ht="15.75" customHeight="1" s="11">
      <c r="G1405" s="3" t="n"/>
      <c r="L1405" s="4" t="n"/>
      <c r="M1405" s="0" t="n"/>
      <c r="N1405">
        <f>IF(J1405="","",TEXT(DATE(VALUE(MID(J1405,7,4)),VALUE(MID(J1405,4,2)),VALUE(LEFT(J1405,2))),"YYYY-MM-DD")&amp;" "&amp;MID(J1405,14,5))</f>
        <v/>
      </c>
    </row>
    <row r="1406" ht="15.75" customHeight="1" s="11">
      <c r="G1406" s="3" t="n"/>
      <c r="L1406" s="4" t="n"/>
      <c r="M1406" s="0" t="n"/>
      <c r="N1406">
        <f>IF(J1406="","",TEXT(DATE(VALUE(MID(J1406,7,4)),VALUE(MID(J1406,4,2)),VALUE(LEFT(J1406,2))),"YYYY-MM-DD")&amp;" "&amp;MID(J1406,14,5))</f>
        <v/>
      </c>
    </row>
    <row r="1407" ht="15.75" customHeight="1" s="11">
      <c r="G1407" s="3" t="n"/>
      <c r="L1407" s="4" t="n"/>
      <c r="M1407" s="0" t="n"/>
      <c r="N1407">
        <f>IF(J1407="","",TEXT(DATE(VALUE(MID(J1407,7,4)),VALUE(MID(J1407,4,2)),VALUE(LEFT(J1407,2))),"YYYY-MM-DD")&amp;" "&amp;MID(J1407,14,5))</f>
        <v/>
      </c>
    </row>
    <row r="1408" ht="15.75" customHeight="1" s="11">
      <c r="G1408" s="3" t="n"/>
      <c r="L1408" s="4" t="n"/>
      <c r="M1408" s="0" t="n"/>
      <c r="N1408">
        <f>IF(J1408="","",TEXT(DATE(VALUE(MID(J1408,7,4)),VALUE(MID(J1408,4,2)),VALUE(LEFT(J1408,2))),"YYYY-MM-DD")&amp;" "&amp;MID(J1408,14,5))</f>
        <v/>
      </c>
    </row>
    <row r="1409" ht="15.75" customHeight="1" s="11">
      <c r="G1409" s="3" t="n"/>
      <c r="L1409" s="4" t="n"/>
      <c r="M1409" s="0" t="n"/>
      <c r="N1409">
        <f>IF(J1409="","",TEXT(DATE(VALUE(MID(J1409,7,4)),VALUE(MID(J1409,4,2)),VALUE(LEFT(J1409,2))),"YYYY-MM-DD")&amp;" "&amp;MID(J1409,14,5))</f>
        <v/>
      </c>
    </row>
    <row r="1410" ht="15.75" customHeight="1" s="11">
      <c r="G1410" s="3" t="n"/>
      <c r="L1410" s="4" t="n"/>
      <c r="M1410" s="0" t="n"/>
      <c r="N1410">
        <f>IF(J1410="","",TEXT(DATE(VALUE(MID(J1410,7,4)),VALUE(MID(J1410,4,2)),VALUE(LEFT(J1410,2))),"YYYY-MM-DD")&amp;" "&amp;MID(J1410,14,5))</f>
        <v/>
      </c>
    </row>
    <row r="1411" ht="15.75" customHeight="1" s="11">
      <c r="G1411" s="3" t="n"/>
      <c r="L1411" s="4" t="n"/>
      <c r="M1411" s="0" t="n"/>
      <c r="N1411">
        <f>IF(J1411="","",TEXT(DATE(VALUE(MID(J1411,7,4)),VALUE(MID(J1411,4,2)),VALUE(LEFT(J1411,2))),"YYYY-MM-DD")&amp;" "&amp;MID(J1411,14,5))</f>
        <v/>
      </c>
    </row>
    <row r="1412" ht="15.75" customHeight="1" s="11">
      <c r="G1412" s="3" t="n"/>
      <c r="L1412" s="4" t="n"/>
      <c r="M1412" s="0" t="n"/>
      <c r="N1412">
        <f>IF(J1412="","",TEXT(DATE(VALUE(MID(J1412,7,4)),VALUE(MID(J1412,4,2)),VALUE(LEFT(J1412,2))),"YYYY-MM-DD")&amp;" "&amp;MID(J1412,14,5))</f>
        <v/>
      </c>
    </row>
    <row r="1413" ht="15.75" customHeight="1" s="11">
      <c r="G1413" s="3" t="n"/>
      <c r="L1413" s="4" t="n"/>
      <c r="M1413" s="0" t="n"/>
      <c r="N1413">
        <f>IF(J1413="","",TEXT(DATE(VALUE(MID(J1413,7,4)),VALUE(MID(J1413,4,2)),VALUE(LEFT(J1413,2))),"YYYY-MM-DD")&amp;" "&amp;MID(J1413,14,5))</f>
        <v/>
      </c>
    </row>
    <row r="1414" ht="15.75" customHeight="1" s="11">
      <c r="G1414" s="3" t="n"/>
      <c r="L1414" s="4" t="n"/>
      <c r="M1414" s="0" t="n"/>
      <c r="N1414">
        <f>IF(J1414="","",TEXT(DATE(VALUE(MID(J1414,7,4)),VALUE(MID(J1414,4,2)),VALUE(LEFT(J1414,2))),"YYYY-MM-DD")&amp;" "&amp;MID(J1414,14,5))</f>
        <v/>
      </c>
    </row>
    <row r="1415" ht="15.75" customHeight="1" s="11">
      <c r="G1415" s="3" t="n"/>
      <c r="L1415" s="4" t="n"/>
      <c r="M1415" s="0" t="n"/>
      <c r="N1415">
        <f>IF(J1415="","",TEXT(DATE(VALUE(MID(J1415,7,4)),VALUE(MID(J1415,4,2)),VALUE(LEFT(J1415,2))),"YYYY-MM-DD")&amp;" "&amp;MID(J1415,14,5))</f>
        <v/>
      </c>
    </row>
    <row r="1416" ht="15.75" customHeight="1" s="11">
      <c r="G1416" s="3" t="n"/>
      <c r="L1416" s="4" t="n"/>
      <c r="M1416" s="0" t="n"/>
      <c r="N1416">
        <f>IF(J1416="","",TEXT(DATE(VALUE(MID(J1416,7,4)),VALUE(MID(J1416,4,2)),VALUE(LEFT(J1416,2))),"YYYY-MM-DD")&amp;" "&amp;MID(J1416,14,5))</f>
        <v/>
      </c>
    </row>
    <row r="1417" ht="15.75" customHeight="1" s="11">
      <c r="G1417" s="3" t="n"/>
      <c r="L1417" s="4" t="n"/>
      <c r="M1417" s="0" t="n"/>
      <c r="N1417">
        <f>IF(J1417="","",TEXT(DATE(VALUE(MID(J1417,7,4)),VALUE(MID(J1417,4,2)),VALUE(LEFT(J1417,2))),"YYYY-MM-DD")&amp;" "&amp;MID(J1417,14,5))</f>
        <v/>
      </c>
    </row>
    <row r="1418" ht="15.75" customHeight="1" s="11">
      <c r="G1418" s="3" t="n"/>
      <c r="L1418" s="4" t="n"/>
      <c r="M1418" s="0" t="n"/>
      <c r="N1418">
        <f>IF(J1418="","",TEXT(DATE(VALUE(MID(J1418,7,4)),VALUE(MID(J1418,4,2)),VALUE(LEFT(J1418,2))),"YYYY-MM-DD")&amp;" "&amp;MID(J1418,14,5))</f>
        <v/>
      </c>
    </row>
    <row r="1419" ht="15.75" customHeight="1" s="11">
      <c r="G1419" s="3" t="n"/>
      <c r="L1419" s="4" t="n"/>
      <c r="M1419" s="0" t="n"/>
      <c r="N1419">
        <f>IF(J1419="","",TEXT(DATE(VALUE(MID(J1419,7,4)),VALUE(MID(J1419,4,2)),VALUE(LEFT(J1419,2))),"YYYY-MM-DD")&amp;" "&amp;MID(J1419,14,5))</f>
        <v/>
      </c>
    </row>
    <row r="1420" ht="15.75" customHeight="1" s="11">
      <c r="G1420" s="3" t="n"/>
      <c r="L1420" s="4" t="n"/>
      <c r="M1420" s="0" t="n"/>
      <c r="N1420">
        <f>IF(J1420="","",TEXT(DATE(VALUE(MID(J1420,7,4)),VALUE(MID(J1420,4,2)),VALUE(LEFT(J1420,2))),"YYYY-MM-DD")&amp;" "&amp;MID(J1420,14,5))</f>
        <v/>
      </c>
    </row>
    <row r="1421" ht="15.75" customHeight="1" s="11">
      <c r="G1421" s="3" t="n"/>
      <c r="L1421" s="4" t="n"/>
      <c r="M1421" s="0" t="n"/>
      <c r="N1421">
        <f>IF(J1421="","",TEXT(DATE(VALUE(MID(J1421,7,4)),VALUE(MID(J1421,4,2)),VALUE(LEFT(J1421,2))),"YYYY-MM-DD")&amp;" "&amp;MID(J1421,14,5))</f>
        <v/>
      </c>
    </row>
    <row r="1422" ht="15.75" customHeight="1" s="11">
      <c r="G1422" s="3" t="n"/>
      <c r="L1422" s="4" t="n"/>
      <c r="M1422" s="0" t="n"/>
      <c r="N1422">
        <f>IF(J1422="","",TEXT(DATE(VALUE(MID(J1422,7,4)),VALUE(MID(J1422,4,2)),VALUE(LEFT(J1422,2))),"YYYY-MM-DD")&amp;" "&amp;MID(J1422,14,5))</f>
        <v/>
      </c>
    </row>
    <row r="1423" ht="15.75" customHeight="1" s="11">
      <c r="G1423" s="3" t="n"/>
      <c r="L1423" s="4" t="n"/>
      <c r="M1423" s="0" t="n"/>
      <c r="N1423">
        <f>IF(J1423="","",TEXT(DATE(VALUE(MID(J1423,7,4)),VALUE(MID(J1423,4,2)),VALUE(LEFT(J1423,2))),"YYYY-MM-DD")&amp;" "&amp;MID(J1423,14,5))</f>
        <v/>
      </c>
    </row>
    <row r="1424" ht="15.75" customHeight="1" s="11">
      <c r="G1424" s="3" t="n"/>
      <c r="L1424" s="4" t="n"/>
      <c r="M1424" s="0" t="n"/>
      <c r="N1424">
        <f>IF(J1424="","",TEXT(DATE(VALUE(MID(J1424,7,4)),VALUE(MID(J1424,4,2)),VALUE(LEFT(J1424,2))),"YYYY-MM-DD")&amp;" "&amp;MID(J1424,14,5))</f>
        <v/>
      </c>
    </row>
    <row r="1425" ht="15.75" customHeight="1" s="11">
      <c r="G1425" s="3" t="n"/>
      <c r="L1425" s="4" t="n"/>
      <c r="M1425" s="0" t="n"/>
      <c r="N1425">
        <f>IF(J1425="","",TEXT(DATE(VALUE(MID(J1425,7,4)),VALUE(MID(J1425,4,2)),VALUE(LEFT(J1425,2))),"YYYY-MM-DD")&amp;" "&amp;MID(J1425,14,5))</f>
        <v/>
      </c>
    </row>
    <row r="1426" ht="15.75" customHeight="1" s="11">
      <c r="G1426" s="3" t="n"/>
      <c r="L1426" s="4" t="n"/>
      <c r="M1426" s="0" t="n"/>
      <c r="N1426">
        <f>IF(J1426="","",TEXT(DATE(VALUE(MID(J1426,7,4)),VALUE(MID(J1426,4,2)),VALUE(LEFT(J1426,2))),"YYYY-MM-DD")&amp;" "&amp;MID(J1426,14,5))</f>
        <v/>
      </c>
    </row>
    <row r="1427" ht="15.75" customHeight="1" s="11">
      <c r="G1427" s="3" t="n"/>
      <c r="L1427" s="4" t="n"/>
      <c r="M1427" s="0" t="n"/>
      <c r="N1427">
        <f>IF(J1427="","",TEXT(DATE(VALUE(MID(J1427,7,4)),VALUE(MID(J1427,4,2)),VALUE(LEFT(J1427,2))),"YYYY-MM-DD")&amp;" "&amp;MID(J1427,14,5))</f>
        <v/>
      </c>
    </row>
    <row r="1428" ht="15.75" customHeight="1" s="11">
      <c r="G1428" s="3" t="n"/>
      <c r="L1428" s="4" t="n"/>
      <c r="M1428" s="0" t="n"/>
      <c r="N1428">
        <f>IF(J1428="","",TEXT(DATE(VALUE(MID(J1428,7,4)),VALUE(MID(J1428,4,2)),VALUE(LEFT(J1428,2))),"YYYY-MM-DD")&amp;" "&amp;MID(J1428,14,5))</f>
        <v/>
      </c>
    </row>
    <row r="1429" ht="15.75" customHeight="1" s="11">
      <c r="G1429" s="3" t="n"/>
      <c r="L1429" s="4" t="n"/>
      <c r="M1429" s="0" t="n"/>
      <c r="N1429">
        <f>IF(J1429="","",TEXT(DATE(VALUE(MID(J1429,7,4)),VALUE(MID(J1429,4,2)),VALUE(LEFT(J1429,2))),"YYYY-MM-DD")&amp;" "&amp;MID(J1429,14,5))</f>
        <v/>
      </c>
    </row>
    <row r="1430" ht="15.75" customHeight="1" s="11">
      <c r="G1430" s="3" t="n"/>
      <c r="L1430" s="4" t="n"/>
      <c r="M1430" s="0" t="n"/>
      <c r="N1430">
        <f>IF(J1430="","",TEXT(DATE(VALUE(MID(J1430,7,4)),VALUE(MID(J1430,4,2)),VALUE(LEFT(J1430,2))),"YYYY-MM-DD")&amp;" "&amp;MID(J1430,14,5))</f>
        <v/>
      </c>
    </row>
    <row r="1431" ht="15.75" customHeight="1" s="11">
      <c r="G1431" s="3" t="n"/>
      <c r="L1431" s="4" t="n"/>
      <c r="M1431" s="0" t="n"/>
      <c r="N1431">
        <f>IF(J1431="","",TEXT(DATE(VALUE(MID(J1431,7,4)),VALUE(MID(J1431,4,2)),VALUE(LEFT(J1431,2))),"YYYY-MM-DD")&amp;" "&amp;MID(J1431,14,5))</f>
        <v/>
      </c>
    </row>
    <row r="1432" ht="15.75" customHeight="1" s="11">
      <c r="G1432" s="3" t="n"/>
      <c r="L1432" s="4" t="n"/>
      <c r="M1432" s="0" t="n"/>
      <c r="N1432">
        <f>IF(J1432="","",TEXT(DATE(VALUE(MID(J1432,7,4)),VALUE(MID(J1432,4,2)),VALUE(LEFT(J1432,2))),"YYYY-MM-DD")&amp;" "&amp;MID(J1432,14,5))</f>
        <v/>
      </c>
    </row>
    <row r="1433" ht="15.75" customHeight="1" s="11">
      <c r="G1433" s="3" t="n"/>
      <c r="L1433" s="4" t="n"/>
      <c r="M1433" s="0" t="n"/>
      <c r="N1433">
        <f>IF(J1433="","",TEXT(DATE(VALUE(MID(J1433,7,4)),VALUE(MID(J1433,4,2)),VALUE(LEFT(J1433,2))),"YYYY-MM-DD")&amp;" "&amp;MID(J1433,14,5))</f>
        <v/>
      </c>
    </row>
    <row r="1434" ht="15.75" customHeight="1" s="11">
      <c r="G1434" s="3" t="n"/>
      <c r="L1434" s="4" t="n"/>
      <c r="M1434" s="0" t="n"/>
      <c r="N1434">
        <f>IF(J1434="","",TEXT(DATE(VALUE(MID(J1434,7,4)),VALUE(MID(J1434,4,2)),VALUE(LEFT(J1434,2))),"YYYY-MM-DD")&amp;" "&amp;MID(J1434,14,5))</f>
        <v/>
      </c>
    </row>
    <row r="1435" ht="15.75" customHeight="1" s="11">
      <c r="G1435" s="3" t="n"/>
      <c r="L1435" s="4" t="n"/>
      <c r="M1435" s="0" t="n"/>
      <c r="N1435">
        <f>IF(J1435="","",TEXT(DATE(VALUE(MID(J1435,7,4)),VALUE(MID(J1435,4,2)),VALUE(LEFT(J1435,2))),"YYYY-MM-DD")&amp;" "&amp;MID(J1435,14,5))</f>
        <v/>
      </c>
    </row>
    <row r="1436" ht="15.75" customHeight="1" s="11">
      <c r="G1436" s="3" t="n"/>
      <c r="L1436" s="4" t="n"/>
      <c r="M1436" s="0" t="n"/>
      <c r="N1436">
        <f>IF(J1436="","",TEXT(DATE(VALUE(MID(J1436,7,4)),VALUE(MID(J1436,4,2)),VALUE(LEFT(J1436,2))),"YYYY-MM-DD")&amp;" "&amp;MID(J1436,14,5))</f>
        <v/>
      </c>
    </row>
    <row r="1437" ht="15.75" customHeight="1" s="11">
      <c r="G1437" s="3" t="n"/>
      <c r="L1437" s="4" t="n"/>
      <c r="M1437" s="0" t="n"/>
      <c r="N1437">
        <f>IF(J1437="","",TEXT(DATE(VALUE(MID(J1437,7,4)),VALUE(MID(J1437,4,2)),VALUE(LEFT(J1437,2))),"YYYY-MM-DD")&amp;" "&amp;MID(J1437,14,5))</f>
        <v/>
      </c>
    </row>
    <row r="1438" ht="15.75" customHeight="1" s="11">
      <c r="G1438" s="3" t="n"/>
      <c r="L1438" s="4" t="n"/>
      <c r="M1438" s="0" t="n"/>
      <c r="N1438">
        <f>IF(J1438="","",TEXT(DATE(VALUE(MID(J1438,7,4)),VALUE(MID(J1438,4,2)),VALUE(LEFT(J1438,2))),"YYYY-MM-DD")&amp;" "&amp;MID(J1438,14,5))</f>
        <v/>
      </c>
    </row>
    <row r="1439" ht="15.75" customHeight="1" s="11">
      <c r="G1439" s="3" t="n"/>
      <c r="L1439" s="4" t="n"/>
      <c r="M1439" s="0" t="n"/>
      <c r="N1439">
        <f>IF(J1439="","",TEXT(DATE(VALUE(MID(J1439,7,4)),VALUE(MID(J1439,4,2)),VALUE(LEFT(J1439,2))),"YYYY-MM-DD")&amp;" "&amp;MID(J1439,14,5))</f>
        <v/>
      </c>
    </row>
    <row r="1440" ht="15.75" customHeight="1" s="11">
      <c r="G1440" s="3" t="n"/>
      <c r="L1440" s="4" t="n"/>
      <c r="M1440" s="0" t="n"/>
      <c r="N1440">
        <f>IF(J1440="","",TEXT(DATE(VALUE(MID(J1440,7,4)),VALUE(MID(J1440,4,2)),VALUE(LEFT(J1440,2))),"YYYY-MM-DD")&amp;" "&amp;MID(J1440,14,5))</f>
        <v/>
      </c>
    </row>
    <row r="1441" ht="15.75" customHeight="1" s="11">
      <c r="G1441" s="3" t="n"/>
      <c r="L1441" s="4" t="n"/>
      <c r="M1441" s="0" t="n"/>
      <c r="N1441">
        <f>IF(J1441="","",TEXT(DATE(VALUE(MID(J1441,7,4)),VALUE(MID(J1441,4,2)),VALUE(LEFT(J1441,2))),"YYYY-MM-DD")&amp;" "&amp;MID(J1441,14,5))</f>
        <v/>
      </c>
    </row>
    <row r="1442" ht="15.75" customHeight="1" s="11">
      <c r="G1442" s="3" t="n"/>
      <c r="L1442" s="4" t="n"/>
      <c r="M1442" s="0" t="n"/>
      <c r="N1442">
        <f>IF(J1442="","",TEXT(DATE(VALUE(MID(J1442,7,4)),VALUE(MID(J1442,4,2)),VALUE(LEFT(J1442,2))),"YYYY-MM-DD")&amp;" "&amp;MID(J1442,14,5))</f>
        <v/>
      </c>
    </row>
    <row r="1443" ht="15.75" customHeight="1" s="11">
      <c r="G1443" s="3" t="n"/>
      <c r="L1443" s="4" t="n"/>
      <c r="M1443" s="0" t="n"/>
      <c r="N1443">
        <f>IF(J1443="","",TEXT(DATE(VALUE(MID(J1443,7,4)),VALUE(MID(J1443,4,2)),VALUE(LEFT(J1443,2))),"YYYY-MM-DD")&amp;" "&amp;MID(J1443,14,5))</f>
        <v/>
      </c>
    </row>
    <row r="1444" ht="15.75" customHeight="1" s="11">
      <c r="G1444" s="3" t="n"/>
      <c r="L1444" s="4" t="n"/>
      <c r="M1444" s="0" t="n"/>
      <c r="N1444">
        <f>IF(J1444="","",TEXT(DATE(VALUE(MID(J1444,7,4)),VALUE(MID(J1444,4,2)),VALUE(LEFT(J1444,2))),"YYYY-MM-DD")&amp;" "&amp;MID(J1444,14,5))</f>
        <v/>
      </c>
    </row>
    <row r="1445" ht="15.75" customHeight="1" s="11">
      <c r="G1445" s="3" t="n"/>
      <c r="L1445" s="4" t="n"/>
      <c r="M1445" s="0" t="n"/>
      <c r="N1445">
        <f>IF(J1445="","",TEXT(DATE(VALUE(MID(J1445,7,4)),VALUE(MID(J1445,4,2)),VALUE(LEFT(J1445,2))),"YYYY-MM-DD")&amp;" "&amp;MID(J1445,14,5))</f>
        <v/>
      </c>
    </row>
    <row r="1446" ht="15.75" customHeight="1" s="11">
      <c r="G1446" s="3" t="n"/>
      <c r="L1446" s="4" t="n"/>
      <c r="M1446" s="0" t="n"/>
      <c r="N1446">
        <f>IF(J1446="","",TEXT(DATE(VALUE(MID(J1446,7,4)),VALUE(MID(J1446,4,2)),VALUE(LEFT(J1446,2))),"YYYY-MM-DD")&amp;" "&amp;MID(J1446,14,5))</f>
        <v/>
      </c>
    </row>
    <row r="1447" ht="15.75" customHeight="1" s="11">
      <c r="G1447" s="3" t="n"/>
      <c r="L1447" s="4" t="n"/>
      <c r="M1447" s="0" t="n"/>
      <c r="N1447">
        <f>IF(J1447="","",TEXT(DATE(VALUE(MID(J1447,7,4)),VALUE(MID(J1447,4,2)),VALUE(LEFT(J1447,2))),"YYYY-MM-DD")&amp;" "&amp;MID(J1447,14,5))</f>
        <v/>
      </c>
    </row>
    <row r="1448" ht="15.75" customHeight="1" s="11">
      <c r="G1448" s="3" t="n"/>
      <c r="L1448" s="4" t="n"/>
      <c r="M1448" s="0" t="n"/>
      <c r="N1448">
        <f>IF(J1448="","",TEXT(DATE(VALUE(MID(J1448,7,4)),VALUE(MID(J1448,4,2)),VALUE(LEFT(J1448,2))),"YYYY-MM-DD")&amp;" "&amp;MID(J1448,14,5))</f>
        <v/>
      </c>
    </row>
    <row r="1449" ht="15.75" customHeight="1" s="11">
      <c r="G1449" s="3" t="n"/>
      <c r="L1449" s="4" t="n"/>
      <c r="M1449" s="0" t="n"/>
      <c r="N1449">
        <f>IF(J1449="","",TEXT(DATE(VALUE(MID(J1449,7,4)),VALUE(MID(J1449,4,2)),VALUE(LEFT(J1449,2))),"YYYY-MM-DD")&amp;" "&amp;MID(J1449,14,5))</f>
        <v/>
      </c>
    </row>
    <row r="1450" ht="15.75" customHeight="1" s="11">
      <c r="G1450" s="3" t="n"/>
      <c r="L1450" s="4" t="n"/>
      <c r="M1450" s="0" t="n"/>
      <c r="N1450">
        <f>IF(J1450="","",TEXT(DATE(VALUE(MID(J1450,7,4)),VALUE(MID(J1450,4,2)),VALUE(LEFT(J1450,2))),"YYYY-MM-DD")&amp;" "&amp;MID(J1450,14,5))</f>
        <v/>
      </c>
    </row>
    <row r="1451" ht="15.75" customHeight="1" s="11">
      <c r="G1451" s="3" t="n"/>
      <c r="L1451" s="4" t="n"/>
      <c r="M1451" s="0" t="n"/>
      <c r="N1451">
        <f>IF(J1451="","",TEXT(DATE(VALUE(MID(J1451,7,4)),VALUE(MID(J1451,4,2)),VALUE(LEFT(J1451,2))),"YYYY-MM-DD")&amp;" "&amp;MID(J1451,14,5))</f>
        <v/>
      </c>
    </row>
    <row r="1452" ht="15.75" customHeight="1" s="11">
      <c r="G1452" s="3" t="n"/>
      <c r="L1452" s="4" t="n"/>
      <c r="M1452" s="0" t="n"/>
      <c r="N1452">
        <f>IF(J1452="","",TEXT(DATE(VALUE(MID(J1452,7,4)),VALUE(MID(J1452,4,2)),VALUE(LEFT(J1452,2))),"YYYY-MM-DD")&amp;" "&amp;MID(J1452,14,5))</f>
        <v/>
      </c>
    </row>
    <row r="1453" ht="15.75" customHeight="1" s="11">
      <c r="G1453" s="3" t="n"/>
      <c r="L1453" s="4" t="n"/>
      <c r="M1453" s="0" t="n"/>
      <c r="N1453">
        <f>IF(J1453="","",TEXT(DATE(VALUE(MID(J1453,7,4)),VALUE(MID(J1453,4,2)),VALUE(LEFT(J1453,2))),"YYYY-MM-DD")&amp;" "&amp;MID(J1453,14,5))</f>
        <v/>
      </c>
    </row>
    <row r="1454" ht="15.75" customHeight="1" s="11">
      <c r="G1454" s="3" t="n"/>
      <c r="L1454" s="4" t="n"/>
      <c r="M1454" s="0" t="n"/>
      <c r="N1454">
        <f>IF(J1454="","",TEXT(DATE(VALUE(MID(J1454,7,4)),VALUE(MID(J1454,4,2)),VALUE(LEFT(J1454,2))),"YYYY-MM-DD")&amp;" "&amp;MID(J1454,14,5))</f>
        <v/>
      </c>
    </row>
    <row r="1455" ht="15.75" customHeight="1" s="11">
      <c r="G1455" s="3" t="n"/>
      <c r="L1455" s="4" t="n"/>
      <c r="M1455" s="0" t="n"/>
      <c r="N1455">
        <f>IF(J1455="","",TEXT(DATE(VALUE(MID(J1455,7,4)),VALUE(MID(J1455,4,2)),VALUE(LEFT(J1455,2))),"YYYY-MM-DD")&amp;" "&amp;MID(J1455,14,5))</f>
        <v/>
      </c>
    </row>
    <row r="1456" ht="15.75" customHeight="1" s="11">
      <c r="G1456" s="3" t="n"/>
      <c r="L1456" s="4" t="n"/>
      <c r="M1456" s="0" t="n"/>
      <c r="N1456">
        <f>IF(J1456="","",TEXT(DATE(VALUE(MID(J1456,7,4)),VALUE(MID(J1456,4,2)),VALUE(LEFT(J1456,2))),"YYYY-MM-DD")&amp;" "&amp;MID(J1456,14,5))</f>
        <v/>
      </c>
    </row>
    <row r="1457" ht="15.75" customHeight="1" s="11">
      <c r="G1457" s="3" t="n"/>
      <c r="L1457" s="4" t="n"/>
      <c r="M1457" s="0" t="n"/>
      <c r="N1457">
        <f>IF(J1457="","",TEXT(DATE(VALUE(MID(J1457,7,4)),VALUE(MID(J1457,4,2)),VALUE(LEFT(J1457,2))),"YYYY-MM-DD")&amp;" "&amp;MID(J1457,14,5))</f>
        <v/>
      </c>
    </row>
    <row r="1458" ht="15.75" customHeight="1" s="11">
      <c r="G1458" s="3" t="n"/>
      <c r="L1458" s="4" t="n"/>
      <c r="M1458" s="0" t="n"/>
      <c r="N1458">
        <f>IF(J1458="","",TEXT(DATE(VALUE(MID(J1458,7,4)),VALUE(MID(J1458,4,2)),VALUE(LEFT(J1458,2))),"YYYY-MM-DD")&amp;" "&amp;MID(J1458,14,5))</f>
        <v/>
      </c>
    </row>
    <row r="1459" ht="15.75" customHeight="1" s="11">
      <c r="G1459" s="3" t="n"/>
      <c r="L1459" s="4" t="n"/>
      <c r="M1459" s="0" t="n"/>
      <c r="N1459">
        <f>IF(J1459="","",TEXT(DATE(VALUE(MID(J1459,7,4)),VALUE(MID(J1459,4,2)),VALUE(LEFT(J1459,2))),"YYYY-MM-DD")&amp;" "&amp;MID(J1459,14,5))</f>
        <v/>
      </c>
    </row>
    <row r="1460" ht="15.75" customHeight="1" s="11">
      <c r="G1460" s="3" t="n"/>
      <c r="L1460" s="4" t="n"/>
      <c r="M1460" s="0" t="n"/>
      <c r="N1460">
        <f>IF(J1460="","",TEXT(DATE(VALUE(MID(J1460,7,4)),VALUE(MID(J1460,4,2)),VALUE(LEFT(J1460,2))),"YYYY-MM-DD")&amp;" "&amp;MID(J1460,14,5))</f>
        <v/>
      </c>
    </row>
    <row r="1461" ht="15.75" customHeight="1" s="11">
      <c r="G1461" s="3" t="n"/>
      <c r="L1461" s="4" t="n"/>
      <c r="M1461" s="0" t="n"/>
      <c r="N1461">
        <f>IF(J1461="","",TEXT(DATE(VALUE(MID(J1461,7,4)),VALUE(MID(J1461,4,2)),VALUE(LEFT(J1461,2))),"YYYY-MM-DD")&amp;" "&amp;MID(J1461,14,5))</f>
        <v/>
      </c>
    </row>
    <row r="1462" ht="15.75" customHeight="1" s="11">
      <c r="G1462" s="3" t="n"/>
      <c r="L1462" s="4" t="n"/>
      <c r="M1462" s="0" t="n"/>
      <c r="N1462">
        <f>IF(J1462="","",TEXT(DATE(VALUE(MID(J1462,7,4)),VALUE(MID(J1462,4,2)),VALUE(LEFT(J1462,2))),"YYYY-MM-DD")&amp;" "&amp;MID(J1462,14,5))</f>
        <v/>
      </c>
    </row>
    <row r="1463" ht="15.75" customHeight="1" s="11">
      <c r="G1463" s="3" t="n"/>
      <c r="L1463" s="4" t="n"/>
      <c r="M1463" s="0" t="n"/>
      <c r="N1463">
        <f>IF(J1463="","",TEXT(DATE(VALUE(MID(J1463,7,4)),VALUE(MID(J1463,4,2)),VALUE(LEFT(J1463,2))),"YYYY-MM-DD")&amp;" "&amp;MID(J1463,14,5))</f>
        <v/>
      </c>
    </row>
    <row r="1464" ht="15.75" customHeight="1" s="11">
      <c r="G1464" s="3" t="n"/>
      <c r="L1464" s="4" t="n"/>
      <c r="M1464" s="0" t="n"/>
      <c r="N1464">
        <f>IF(J1464="","",TEXT(DATE(VALUE(MID(J1464,7,4)),VALUE(MID(J1464,4,2)),VALUE(LEFT(J1464,2))),"YYYY-MM-DD")&amp;" "&amp;MID(J1464,14,5))</f>
        <v/>
      </c>
    </row>
    <row r="1465" ht="15.75" customHeight="1" s="11">
      <c r="G1465" s="3" t="n"/>
      <c r="L1465" s="4" t="n"/>
      <c r="M1465" s="0" t="n"/>
      <c r="N1465">
        <f>IF(J1465="","",TEXT(DATE(VALUE(MID(J1465,7,4)),VALUE(MID(J1465,4,2)),VALUE(LEFT(J1465,2))),"YYYY-MM-DD")&amp;" "&amp;MID(J1465,14,5))</f>
        <v/>
      </c>
    </row>
    <row r="1466" ht="15.75" customHeight="1" s="11">
      <c r="G1466" s="3" t="n"/>
      <c r="L1466" s="4" t="n"/>
      <c r="M1466" s="0" t="n"/>
      <c r="N1466">
        <f>IF(J1466="","",TEXT(DATE(VALUE(MID(J1466,7,4)),VALUE(MID(J1466,4,2)),VALUE(LEFT(J1466,2))),"YYYY-MM-DD")&amp;" "&amp;MID(J1466,14,5))</f>
        <v/>
      </c>
    </row>
    <row r="1467" ht="15.75" customHeight="1" s="11">
      <c r="G1467" s="3" t="n"/>
      <c r="L1467" s="4" t="n"/>
      <c r="M1467" s="0" t="n"/>
      <c r="N1467">
        <f>IF(J1467="","",TEXT(DATE(VALUE(MID(J1467,7,4)),VALUE(MID(J1467,4,2)),VALUE(LEFT(J1467,2))),"YYYY-MM-DD")&amp;" "&amp;MID(J1467,14,5))</f>
        <v/>
      </c>
    </row>
    <row r="1468" ht="15.75" customHeight="1" s="11">
      <c r="G1468" s="3" t="n"/>
      <c r="L1468" s="4" t="n"/>
      <c r="M1468" s="0" t="n"/>
      <c r="N1468">
        <f>IF(J1468="","",TEXT(DATE(VALUE(MID(J1468,7,4)),VALUE(MID(J1468,4,2)),VALUE(LEFT(J1468,2))),"YYYY-MM-DD")&amp;" "&amp;MID(J1468,14,5))</f>
        <v/>
      </c>
    </row>
    <row r="1469" ht="15.75" customHeight="1" s="11">
      <c r="G1469" s="3" t="n"/>
      <c r="L1469" s="4" t="n"/>
      <c r="M1469" s="0" t="n"/>
      <c r="N1469">
        <f>IF(J1469="","",TEXT(DATE(VALUE(MID(J1469,7,4)),VALUE(MID(J1469,4,2)),VALUE(LEFT(J1469,2))),"YYYY-MM-DD")&amp;" "&amp;MID(J1469,14,5))</f>
        <v/>
      </c>
    </row>
    <row r="1470" ht="15.75" customHeight="1" s="11">
      <c r="G1470" s="3" t="n"/>
      <c r="L1470" s="4" t="n"/>
      <c r="M1470" s="0" t="n"/>
      <c r="N1470">
        <f>IF(J1470="","",TEXT(DATE(VALUE(MID(J1470,7,4)),VALUE(MID(J1470,4,2)),VALUE(LEFT(J1470,2))),"YYYY-MM-DD")&amp;" "&amp;MID(J1470,14,5))</f>
        <v/>
      </c>
    </row>
    <row r="1471" ht="15.75" customHeight="1" s="11">
      <c r="G1471" s="3" t="n"/>
      <c r="L1471" s="4" t="n"/>
      <c r="M1471" s="0" t="n"/>
      <c r="N1471">
        <f>IF(J1471="","",TEXT(DATE(VALUE(MID(J1471,7,4)),VALUE(MID(J1471,4,2)),VALUE(LEFT(J1471,2))),"YYYY-MM-DD")&amp;" "&amp;MID(J1471,14,5))</f>
        <v/>
      </c>
    </row>
    <row r="1472" ht="15.75" customHeight="1" s="11">
      <c r="G1472" s="3" t="n"/>
      <c r="L1472" s="4" t="n"/>
      <c r="M1472" s="0" t="n"/>
      <c r="N1472">
        <f>IF(J1472="","",TEXT(DATE(VALUE(MID(J1472,7,4)),VALUE(MID(J1472,4,2)),VALUE(LEFT(J1472,2))),"YYYY-MM-DD")&amp;" "&amp;MID(J1472,14,5))</f>
        <v/>
      </c>
    </row>
    <row r="1473" ht="15.75" customHeight="1" s="11">
      <c r="G1473" s="3" t="n"/>
      <c r="L1473" s="4" t="n"/>
      <c r="M1473" s="0" t="n"/>
      <c r="N1473">
        <f>IF(J1473="","",TEXT(DATE(VALUE(MID(J1473,7,4)),VALUE(MID(J1473,4,2)),VALUE(LEFT(J1473,2))),"YYYY-MM-DD")&amp;" "&amp;MID(J1473,14,5))</f>
        <v/>
      </c>
    </row>
    <row r="1474" ht="15.75" customHeight="1" s="11">
      <c r="G1474" s="3" t="n"/>
      <c r="L1474" s="4" t="n"/>
      <c r="M1474" s="0" t="n"/>
      <c r="N1474">
        <f>IF(J1474="","",TEXT(DATE(VALUE(MID(J1474,7,4)),VALUE(MID(J1474,4,2)),VALUE(LEFT(J1474,2))),"YYYY-MM-DD")&amp;" "&amp;MID(J1474,14,5))</f>
        <v/>
      </c>
    </row>
    <row r="1475" ht="15.75" customHeight="1" s="11">
      <c r="G1475" s="3" t="n"/>
      <c r="L1475" s="4" t="n"/>
      <c r="M1475" s="0" t="n"/>
      <c r="N1475">
        <f>IF(J1475="","",TEXT(DATE(VALUE(MID(J1475,7,4)),VALUE(MID(J1475,4,2)),VALUE(LEFT(J1475,2))),"YYYY-MM-DD")&amp;" "&amp;MID(J1475,14,5))</f>
        <v/>
      </c>
    </row>
    <row r="1476" ht="15.75" customHeight="1" s="11">
      <c r="G1476" s="3" t="n"/>
      <c r="L1476" s="4" t="n"/>
      <c r="M1476" s="0" t="n"/>
      <c r="N1476">
        <f>IF(J1476="","",TEXT(DATE(VALUE(MID(J1476,7,4)),VALUE(MID(J1476,4,2)),VALUE(LEFT(J1476,2))),"YYYY-MM-DD")&amp;" "&amp;MID(J1476,14,5))</f>
        <v/>
      </c>
    </row>
    <row r="1477" ht="15.75" customHeight="1" s="11">
      <c r="G1477" s="3" t="n"/>
      <c r="L1477" s="4" t="n"/>
      <c r="M1477" s="0" t="n"/>
      <c r="N1477">
        <f>IF(J1477="","",TEXT(DATE(VALUE(MID(J1477,7,4)),VALUE(MID(J1477,4,2)),VALUE(LEFT(J1477,2))),"YYYY-MM-DD")&amp;" "&amp;MID(J1477,14,5))</f>
        <v/>
      </c>
    </row>
    <row r="1478" ht="15.75" customHeight="1" s="11">
      <c r="G1478" s="3" t="n"/>
      <c r="L1478" s="4" t="n"/>
      <c r="M1478" s="0" t="n"/>
      <c r="N1478">
        <f>IF(J1478="","",TEXT(DATE(VALUE(MID(J1478,7,4)),VALUE(MID(J1478,4,2)),VALUE(LEFT(J1478,2))),"YYYY-MM-DD")&amp;" "&amp;MID(J1478,14,5))</f>
        <v/>
      </c>
    </row>
    <row r="1479" ht="15.75" customHeight="1" s="11">
      <c r="G1479" s="3" t="n"/>
      <c r="L1479" s="4" t="n"/>
      <c r="M1479" s="0" t="n"/>
      <c r="N1479">
        <f>IF(J1479="","",TEXT(DATE(VALUE(MID(J1479,7,4)),VALUE(MID(J1479,4,2)),VALUE(LEFT(J1479,2))),"YYYY-MM-DD")&amp;" "&amp;MID(J1479,14,5))</f>
        <v/>
      </c>
    </row>
    <row r="1480" ht="15.75" customHeight="1" s="11">
      <c r="G1480" s="3" t="n"/>
      <c r="L1480" s="4" t="n"/>
      <c r="M1480" s="0" t="n"/>
      <c r="N1480">
        <f>IF(J1480="","",TEXT(DATE(VALUE(MID(J1480,7,4)),VALUE(MID(J1480,4,2)),VALUE(LEFT(J1480,2))),"YYYY-MM-DD")&amp;" "&amp;MID(J1480,14,5))</f>
        <v/>
      </c>
    </row>
    <row r="1481" ht="15.75" customHeight="1" s="11">
      <c r="G1481" s="3" t="n"/>
      <c r="L1481" s="4" t="n"/>
      <c r="M1481" s="0" t="n"/>
      <c r="N1481">
        <f>IF(J1481="","",TEXT(DATE(VALUE(MID(J1481,7,4)),VALUE(MID(J1481,4,2)),VALUE(LEFT(J1481,2))),"YYYY-MM-DD")&amp;" "&amp;MID(J1481,14,5))</f>
        <v/>
      </c>
    </row>
    <row r="1482" ht="15.75" customHeight="1" s="11">
      <c r="G1482" s="3" t="n"/>
      <c r="L1482" s="4" t="n"/>
      <c r="M1482" s="0" t="n"/>
      <c r="N1482">
        <f>IF(J1482="","",TEXT(DATE(VALUE(MID(J1482,7,4)),VALUE(MID(J1482,4,2)),VALUE(LEFT(J1482,2))),"YYYY-MM-DD")&amp;" "&amp;MID(J1482,14,5))</f>
        <v/>
      </c>
    </row>
    <row r="1483" ht="15.75" customHeight="1" s="11">
      <c r="G1483" s="3" t="n"/>
      <c r="L1483" s="4" t="n"/>
      <c r="M1483" s="0" t="n"/>
      <c r="N1483">
        <f>IF(J1483="","",TEXT(DATE(VALUE(MID(J1483,7,4)),VALUE(MID(J1483,4,2)),VALUE(LEFT(J1483,2))),"YYYY-MM-DD")&amp;" "&amp;MID(J1483,14,5))</f>
        <v/>
      </c>
    </row>
    <row r="1484" ht="15.75" customHeight="1" s="11">
      <c r="G1484" s="3" t="n"/>
      <c r="L1484" s="4" t="n"/>
      <c r="M1484" s="0" t="n"/>
      <c r="N1484">
        <f>IF(J1484="","",TEXT(DATE(VALUE(MID(J1484,7,4)),VALUE(MID(J1484,4,2)),VALUE(LEFT(J1484,2))),"YYYY-MM-DD")&amp;" "&amp;MID(J1484,14,5))</f>
        <v/>
      </c>
    </row>
    <row r="1485" ht="15.75" customHeight="1" s="11">
      <c r="G1485" s="3" t="n"/>
      <c r="L1485" s="4" t="n"/>
      <c r="M1485" s="0" t="n"/>
      <c r="N1485">
        <f>IF(J1485="","",TEXT(DATE(VALUE(MID(J1485,7,4)),VALUE(MID(J1485,4,2)),VALUE(LEFT(J1485,2))),"YYYY-MM-DD")&amp;" "&amp;MID(J1485,14,5))</f>
        <v/>
      </c>
    </row>
    <row r="1486" ht="15.75" customHeight="1" s="11">
      <c r="G1486" s="3" t="n"/>
      <c r="L1486" s="4" t="n"/>
      <c r="M1486" s="0" t="n"/>
      <c r="N1486">
        <f>IF(J1486="","",TEXT(DATE(VALUE(MID(J1486,7,4)),VALUE(MID(J1486,4,2)),VALUE(LEFT(J1486,2))),"YYYY-MM-DD")&amp;" "&amp;MID(J1486,14,5))</f>
        <v/>
      </c>
    </row>
    <row r="1487" ht="15.75" customHeight="1" s="11">
      <c r="G1487" s="3" t="n"/>
      <c r="L1487" s="4" t="n"/>
      <c r="M1487" s="0" t="n"/>
      <c r="N1487">
        <f>IF(J1487="","",TEXT(DATE(VALUE(MID(J1487,7,4)),VALUE(MID(J1487,4,2)),VALUE(LEFT(J1487,2))),"YYYY-MM-DD")&amp;" "&amp;MID(J1487,14,5))</f>
        <v/>
      </c>
    </row>
    <row r="1488" ht="15.75" customHeight="1" s="11">
      <c r="G1488" s="3" t="n"/>
      <c r="L1488" s="4" t="n"/>
      <c r="M1488" s="0" t="n"/>
      <c r="N1488">
        <f>IF(J1488="","",TEXT(DATE(VALUE(MID(J1488,7,4)),VALUE(MID(J1488,4,2)),VALUE(LEFT(J1488,2))),"YYYY-MM-DD")&amp;" "&amp;MID(J1488,14,5))</f>
        <v/>
      </c>
    </row>
    <row r="1489" ht="15.75" customHeight="1" s="11">
      <c r="G1489" s="3" t="n"/>
      <c r="L1489" s="4" t="n"/>
      <c r="M1489" s="0" t="n"/>
      <c r="N1489">
        <f>IF(J1489="","",TEXT(DATE(VALUE(MID(J1489,7,4)),VALUE(MID(J1489,4,2)),VALUE(LEFT(J1489,2))),"YYYY-MM-DD")&amp;" "&amp;MID(J1489,14,5))</f>
        <v/>
      </c>
    </row>
    <row r="1490" ht="15.75" customHeight="1" s="11">
      <c r="G1490" s="3" t="n"/>
      <c r="L1490" s="4" t="n"/>
      <c r="M1490" s="0" t="n"/>
      <c r="N1490">
        <f>IF(J1490="","",TEXT(DATE(VALUE(MID(J1490,7,4)),VALUE(MID(J1490,4,2)),VALUE(LEFT(J1490,2))),"YYYY-MM-DD")&amp;" "&amp;MID(J1490,14,5))</f>
        <v/>
      </c>
    </row>
    <row r="1491" ht="15.75" customHeight="1" s="11">
      <c r="G1491" s="3" t="n"/>
      <c r="L1491" s="4" t="n"/>
      <c r="M1491" s="0" t="n"/>
      <c r="N1491">
        <f>IF(J1491="","",TEXT(DATE(VALUE(MID(J1491,7,4)),VALUE(MID(J1491,4,2)),VALUE(LEFT(J1491,2))),"YYYY-MM-DD")&amp;" "&amp;MID(J1491,14,5))</f>
        <v/>
      </c>
    </row>
    <row r="1492" ht="15.75" customHeight="1" s="11">
      <c r="G1492" s="3" t="n"/>
      <c r="L1492" s="4" t="n"/>
      <c r="M1492" s="0" t="n"/>
      <c r="N1492">
        <f>IF(J1492="","",TEXT(DATE(VALUE(MID(J1492,7,4)),VALUE(MID(J1492,4,2)),VALUE(LEFT(J1492,2))),"YYYY-MM-DD")&amp;" "&amp;MID(J1492,14,5))</f>
        <v/>
      </c>
    </row>
    <row r="1493" ht="15.75" customHeight="1" s="11">
      <c r="G1493" s="3" t="n"/>
      <c r="L1493" s="4" t="n"/>
      <c r="M1493" s="0" t="n"/>
      <c r="N1493">
        <f>IF(J1493="","",TEXT(DATE(VALUE(MID(J1493,7,4)),VALUE(MID(J1493,4,2)),VALUE(LEFT(J1493,2))),"YYYY-MM-DD")&amp;" "&amp;MID(J1493,14,5))</f>
        <v/>
      </c>
    </row>
    <row r="1494" ht="15.75" customHeight="1" s="11">
      <c r="G1494" s="3" t="n"/>
      <c r="L1494" s="4" t="n"/>
      <c r="M1494" s="0" t="n"/>
      <c r="N1494">
        <f>IF(J1494="","",TEXT(DATE(VALUE(MID(J1494,7,4)),VALUE(MID(J1494,4,2)),VALUE(LEFT(J1494,2))),"YYYY-MM-DD")&amp;" "&amp;MID(J1494,14,5))</f>
        <v/>
      </c>
    </row>
    <row r="1495" ht="15.75" customHeight="1" s="11">
      <c r="G1495" s="3" t="n"/>
      <c r="L1495" s="4" t="n"/>
      <c r="M1495" s="0" t="n"/>
      <c r="N1495">
        <f>IF(J1495="","",TEXT(DATE(VALUE(MID(J1495,7,4)),VALUE(MID(J1495,4,2)),VALUE(LEFT(J1495,2))),"YYYY-MM-DD")&amp;" "&amp;MID(J1495,14,5))</f>
        <v/>
      </c>
    </row>
    <row r="1496" ht="15.75" customHeight="1" s="11">
      <c r="G1496" s="3" t="n"/>
      <c r="L1496" s="4" t="n"/>
      <c r="M1496" s="0" t="n"/>
      <c r="N1496">
        <f>IF(J1496="","",TEXT(DATE(VALUE(MID(J1496,7,4)),VALUE(MID(J1496,4,2)),VALUE(LEFT(J1496,2))),"YYYY-MM-DD")&amp;" "&amp;MID(J1496,14,5))</f>
        <v/>
      </c>
    </row>
    <row r="1497" ht="15.75" customHeight="1" s="11">
      <c r="G1497" s="3" t="n"/>
      <c r="L1497" s="4" t="n"/>
      <c r="M1497" s="0" t="n"/>
      <c r="N1497">
        <f>IF(J1497="","",TEXT(DATE(VALUE(MID(J1497,7,4)),VALUE(MID(J1497,4,2)),VALUE(LEFT(J1497,2))),"YYYY-MM-DD")&amp;" "&amp;MID(J1497,14,5))</f>
        <v/>
      </c>
    </row>
    <row r="1498" ht="15.75" customHeight="1" s="11">
      <c r="G1498" s="3" t="n"/>
      <c r="L1498" s="4" t="n"/>
      <c r="M1498" s="0" t="n"/>
      <c r="N1498">
        <f>IF(J1498="","",TEXT(DATE(VALUE(MID(J1498,7,4)),VALUE(MID(J1498,4,2)),VALUE(LEFT(J1498,2))),"YYYY-MM-DD")&amp;" "&amp;MID(J1498,14,5))</f>
        <v/>
      </c>
    </row>
    <row r="1499" ht="15.75" customHeight="1" s="11">
      <c r="G1499" s="3" t="n"/>
      <c r="L1499" s="4" t="n"/>
      <c r="M1499" s="0" t="n"/>
      <c r="N1499">
        <f>IF(J1499="","",TEXT(DATE(VALUE(MID(J1499,7,4)),VALUE(MID(J1499,4,2)),VALUE(LEFT(J1499,2))),"YYYY-MM-DD")&amp;" "&amp;MID(J1499,14,5))</f>
        <v/>
      </c>
    </row>
    <row r="1500" ht="15.75" customHeight="1" s="11">
      <c r="G1500" s="3" t="n"/>
      <c r="L1500" s="4" t="n"/>
      <c r="M1500" s="0" t="n"/>
      <c r="N1500">
        <f>IF(J1500="","",TEXT(DATE(VALUE(MID(J1500,7,4)),VALUE(MID(J1500,4,2)),VALUE(LEFT(J1500,2))),"YYYY-MM-DD")&amp;" "&amp;MID(J1500,14,5))</f>
        <v/>
      </c>
    </row>
    <row r="1501" ht="15.75" customHeight="1" s="11">
      <c r="G1501" s="3" t="n"/>
      <c r="L1501" s="4" t="n"/>
      <c r="M1501" s="0" t="n"/>
      <c r="N1501">
        <f>IF(J1501="","",TEXT(DATE(VALUE(MID(J1501,7,4)),VALUE(MID(J1501,4,2)),VALUE(LEFT(J1501,2))),"YYYY-MM-DD")&amp;" "&amp;MID(J1501,14,5))</f>
        <v/>
      </c>
    </row>
    <row r="1502" ht="15.75" customHeight="1" s="11">
      <c r="G1502" s="3" t="n"/>
      <c r="L1502" s="4" t="n"/>
      <c r="M1502" s="0" t="n"/>
      <c r="N1502">
        <f>IF(J1502="","",TEXT(DATE(VALUE(MID(J1502,7,4)),VALUE(MID(J1502,4,2)),VALUE(LEFT(J1502,2))),"YYYY-MM-DD")&amp;" "&amp;MID(J1502,14,5))</f>
        <v/>
      </c>
    </row>
    <row r="1503" ht="15.75" customHeight="1" s="11">
      <c r="G1503" s="3" t="n"/>
      <c r="L1503" s="4" t="n"/>
      <c r="M1503" s="0" t="n"/>
      <c r="N1503">
        <f>IF(J1503="","",TEXT(DATE(VALUE(MID(J1503,7,4)),VALUE(MID(J1503,4,2)),VALUE(LEFT(J1503,2))),"YYYY-MM-DD")&amp;" "&amp;MID(J1503,14,5))</f>
        <v/>
      </c>
    </row>
    <row r="1504" ht="15.75" customHeight="1" s="11">
      <c r="G1504" s="3" t="n"/>
      <c r="L1504" s="4" t="n"/>
      <c r="M1504" s="0" t="n"/>
      <c r="N1504">
        <f>IF(J1504="","",TEXT(DATE(VALUE(MID(J1504,7,4)),VALUE(MID(J1504,4,2)),VALUE(LEFT(J1504,2))),"YYYY-MM-DD")&amp;" "&amp;MID(J1504,14,5))</f>
        <v/>
      </c>
    </row>
    <row r="1505" ht="15.75" customHeight="1" s="11">
      <c r="G1505" s="3" t="n"/>
      <c r="L1505" s="4" t="n"/>
      <c r="M1505" s="0" t="n"/>
      <c r="N1505">
        <f>IF(J1505="","",TEXT(DATE(VALUE(MID(J1505,7,4)),VALUE(MID(J1505,4,2)),VALUE(LEFT(J1505,2))),"YYYY-MM-DD")&amp;" "&amp;MID(J1505,14,5))</f>
        <v/>
      </c>
    </row>
    <row r="1506" ht="15.75" customHeight="1" s="11">
      <c r="G1506" s="3" t="n"/>
      <c r="L1506" s="4" t="n"/>
      <c r="M1506" s="0" t="n"/>
      <c r="N1506">
        <f>IF(J1506="","",TEXT(DATE(VALUE(MID(J1506,7,4)),VALUE(MID(J1506,4,2)),VALUE(LEFT(J1506,2))),"YYYY-MM-DD")&amp;" "&amp;MID(J1506,14,5))</f>
        <v/>
      </c>
    </row>
    <row r="1507" ht="15.75" customHeight="1" s="11">
      <c r="G1507" s="3" t="n"/>
      <c r="L1507" s="4" t="n"/>
      <c r="M1507" s="0" t="n"/>
      <c r="N1507">
        <f>IF(J1507="","",TEXT(DATE(VALUE(MID(J1507,7,4)),VALUE(MID(J1507,4,2)),VALUE(LEFT(J1507,2))),"YYYY-MM-DD")&amp;" "&amp;MID(J1507,14,5))</f>
        <v/>
      </c>
    </row>
    <row r="1508" ht="15.75" customHeight="1" s="11">
      <c r="G1508" s="3" t="n"/>
      <c r="L1508" s="4" t="n"/>
      <c r="M1508" s="0" t="n"/>
      <c r="N1508">
        <f>IF(J1508="","",TEXT(DATE(VALUE(MID(J1508,7,4)),VALUE(MID(J1508,4,2)),VALUE(LEFT(J1508,2))),"YYYY-MM-DD")&amp;" "&amp;MID(J1508,14,5))</f>
        <v/>
      </c>
    </row>
    <row r="1509" ht="15.75" customHeight="1" s="11">
      <c r="G1509" s="3" t="n"/>
      <c r="L1509" s="4" t="n"/>
      <c r="M1509" s="0" t="n"/>
      <c r="N1509">
        <f>IF(J1509="","",TEXT(DATE(VALUE(MID(J1509,7,4)),VALUE(MID(J1509,4,2)),VALUE(LEFT(J1509,2))),"YYYY-MM-DD")&amp;" "&amp;MID(J1509,14,5))</f>
        <v/>
      </c>
    </row>
    <row r="1510" ht="15.75" customHeight="1" s="11">
      <c r="G1510" s="3" t="n"/>
      <c r="L1510" s="4" t="n"/>
      <c r="M1510" s="0" t="n"/>
      <c r="N1510">
        <f>IF(J1510="","",TEXT(DATE(VALUE(MID(J1510,7,4)),VALUE(MID(J1510,4,2)),VALUE(LEFT(J1510,2))),"YYYY-MM-DD")&amp;" "&amp;MID(J1510,14,5))</f>
        <v/>
      </c>
    </row>
    <row r="1511" ht="15.75" customHeight="1" s="11">
      <c r="G1511" s="3" t="n"/>
      <c r="L1511" s="4" t="n"/>
      <c r="M1511" s="0" t="n"/>
      <c r="N1511">
        <f>IF(J1511="","",TEXT(DATE(VALUE(MID(J1511,7,4)),VALUE(MID(J1511,4,2)),VALUE(LEFT(J1511,2))),"YYYY-MM-DD")&amp;" "&amp;MID(J1511,14,5))</f>
        <v/>
      </c>
    </row>
    <row r="1512" ht="15.75" customHeight="1" s="11">
      <c r="G1512" s="3" t="n"/>
      <c r="L1512" s="4" t="n"/>
      <c r="M1512" s="0" t="n"/>
      <c r="N1512">
        <f>IF(J1512="","",TEXT(DATE(VALUE(MID(J1512,7,4)),VALUE(MID(J1512,4,2)),VALUE(LEFT(J1512,2))),"YYYY-MM-DD")&amp;" "&amp;MID(J1512,14,5))</f>
        <v/>
      </c>
    </row>
    <row r="1513" ht="15.75" customHeight="1" s="11">
      <c r="G1513" s="3" t="n"/>
      <c r="L1513" s="4" t="n"/>
      <c r="M1513" s="0" t="n"/>
      <c r="N1513">
        <f>IF(J1513="","",TEXT(DATE(VALUE(MID(J1513,7,4)),VALUE(MID(J1513,4,2)),VALUE(LEFT(J1513,2))),"YYYY-MM-DD")&amp;" "&amp;MID(J1513,14,5))</f>
        <v/>
      </c>
    </row>
    <row r="1514" ht="15.75" customHeight="1" s="11">
      <c r="G1514" s="3" t="n"/>
      <c r="L1514" s="4" t="n"/>
      <c r="M1514" s="0" t="n"/>
      <c r="N1514">
        <f>IF(J1514="","",TEXT(DATE(VALUE(MID(J1514,7,4)),VALUE(MID(J1514,4,2)),VALUE(LEFT(J1514,2))),"YYYY-MM-DD")&amp;" "&amp;MID(J1514,14,5))</f>
        <v/>
      </c>
    </row>
    <row r="1515" ht="15.75" customHeight="1" s="11">
      <c r="G1515" s="3" t="n"/>
      <c r="L1515" s="4" t="n"/>
      <c r="M1515" s="0" t="n"/>
      <c r="N1515">
        <f>IF(J1515="","",TEXT(DATE(VALUE(MID(J1515,7,4)),VALUE(MID(J1515,4,2)),VALUE(LEFT(J1515,2))),"YYYY-MM-DD")&amp;" "&amp;MID(J1515,14,5))</f>
        <v/>
      </c>
    </row>
    <row r="1516" ht="15.75" customHeight="1" s="11">
      <c r="G1516" s="3" t="n"/>
      <c r="L1516" s="4" t="n"/>
      <c r="M1516" s="0" t="n"/>
      <c r="N1516">
        <f>IF(J1516="","",TEXT(DATE(VALUE(MID(J1516,7,4)),VALUE(MID(J1516,4,2)),VALUE(LEFT(J1516,2))),"YYYY-MM-DD")&amp;" "&amp;MID(J1516,14,5))</f>
        <v/>
      </c>
    </row>
    <row r="1517" ht="15.75" customHeight="1" s="11">
      <c r="G1517" s="3" t="n"/>
      <c r="L1517" s="4" t="n"/>
      <c r="M1517" s="0" t="n"/>
      <c r="N1517">
        <f>IF(J1517="","",TEXT(DATE(VALUE(MID(J1517,7,4)),VALUE(MID(J1517,4,2)),VALUE(LEFT(J1517,2))),"YYYY-MM-DD")&amp;" "&amp;MID(J1517,14,5))</f>
        <v/>
      </c>
    </row>
    <row r="1518" ht="15.75" customHeight="1" s="11">
      <c r="G1518" s="3" t="n"/>
      <c r="L1518" s="4" t="n"/>
      <c r="M1518" s="0" t="n"/>
      <c r="N1518">
        <f>IF(J1518="","",TEXT(DATE(VALUE(MID(J1518,7,4)),VALUE(MID(J1518,4,2)),VALUE(LEFT(J1518,2))),"YYYY-MM-DD")&amp;" "&amp;MID(J1518,14,5))</f>
        <v/>
      </c>
    </row>
    <row r="1519" ht="15.75" customHeight="1" s="11">
      <c r="G1519" s="3" t="n"/>
      <c r="L1519" s="4" t="n"/>
      <c r="M1519" s="0" t="n"/>
      <c r="N1519">
        <f>IF(J1519="","",TEXT(DATE(VALUE(MID(J1519,7,4)),VALUE(MID(J1519,4,2)),VALUE(LEFT(J1519,2))),"YYYY-MM-DD")&amp;" "&amp;MID(J1519,14,5))</f>
        <v/>
      </c>
    </row>
    <row r="1520" ht="15.75" customHeight="1" s="11">
      <c r="G1520" s="3" t="n"/>
      <c r="L1520" s="4" t="n"/>
      <c r="M1520" s="0" t="n"/>
      <c r="N1520">
        <f>IF(J1520="","",TEXT(DATE(VALUE(MID(J1520,7,4)),VALUE(MID(J1520,4,2)),VALUE(LEFT(J1520,2))),"YYYY-MM-DD")&amp;" "&amp;MID(J1520,14,5))</f>
        <v/>
      </c>
    </row>
    <row r="1521" ht="15.75" customHeight="1" s="11">
      <c r="G1521" s="3" t="n"/>
      <c r="L1521" s="4" t="n"/>
      <c r="M1521" s="0" t="n"/>
      <c r="N1521">
        <f>IF(J1521="","",TEXT(DATE(VALUE(MID(J1521,7,4)),VALUE(MID(J1521,4,2)),VALUE(LEFT(J1521,2))),"YYYY-MM-DD")&amp;" "&amp;MID(J1521,14,5))</f>
        <v/>
      </c>
    </row>
    <row r="1522" ht="15.75" customHeight="1" s="11">
      <c r="G1522" s="3" t="n"/>
      <c r="L1522" s="4" t="n"/>
      <c r="M1522" s="0" t="n"/>
      <c r="N1522">
        <f>IF(J1522="","",TEXT(DATE(VALUE(MID(J1522,7,4)),VALUE(MID(J1522,4,2)),VALUE(LEFT(J1522,2))),"YYYY-MM-DD")&amp;" "&amp;MID(J1522,14,5))</f>
        <v/>
      </c>
    </row>
    <row r="1523" ht="15.75" customHeight="1" s="11">
      <c r="G1523" s="3" t="n"/>
      <c r="L1523" s="4" t="n"/>
      <c r="M1523" s="0" t="n"/>
      <c r="N1523">
        <f>IF(J1523="","",TEXT(DATE(VALUE(MID(J1523,7,4)),VALUE(MID(J1523,4,2)),VALUE(LEFT(J1523,2))),"YYYY-MM-DD")&amp;" "&amp;MID(J1523,14,5))</f>
        <v/>
      </c>
    </row>
    <row r="1524" ht="15.75" customHeight="1" s="11">
      <c r="G1524" s="3" t="n"/>
      <c r="L1524" s="4" t="n"/>
      <c r="M1524" s="0" t="n"/>
      <c r="N1524">
        <f>IF(J1524="","",TEXT(DATE(VALUE(MID(J1524,7,4)),VALUE(MID(J1524,4,2)),VALUE(LEFT(J1524,2))),"YYYY-MM-DD")&amp;" "&amp;MID(J1524,14,5))</f>
        <v/>
      </c>
    </row>
    <row r="1525" ht="15.75" customHeight="1" s="11">
      <c r="G1525" s="3" t="n"/>
      <c r="L1525" s="4" t="n"/>
      <c r="M1525" s="0" t="n"/>
      <c r="N1525">
        <f>IF(J1525="","",TEXT(DATE(VALUE(MID(J1525,7,4)),VALUE(MID(J1525,4,2)),VALUE(LEFT(J1525,2))),"YYYY-MM-DD")&amp;" "&amp;MID(J1525,14,5))</f>
        <v/>
      </c>
    </row>
    <row r="1526" ht="15.75" customHeight="1" s="11">
      <c r="G1526" s="3" t="n"/>
      <c r="L1526" s="4" t="n"/>
      <c r="M1526" s="0" t="n"/>
      <c r="N1526">
        <f>IF(J1526="","",TEXT(DATE(VALUE(MID(J1526,7,4)),VALUE(MID(J1526,4,2)),VALUE(LEFT(J1526,2))),"YYYY-MM-DD")&amp;" "&amp;MID(J1526,14,5))</f>
        <v/>
      </c>
    </row>
    <row r="1527" ht="15.75" customHeight="1" s="11">
      <c r="G1527" s="3" t="n"/>
      <c r="L1527" s="4" t="n"/>
      <c r="M1527" s="0" t="n"/>
      <c r="N1527">
        <f>IF(J1527="","",TEXT(DATE(VALUE(MID(J1527,7,4)),VALUE(MID(J1527,4,2)),VALUE(LEFT(J1527,2))),"YYYY-MM-DD")&amp;" "&amp;MID(J1527,14,5))</f>
        <v/>
      </c>
    </row>
    <row r="1528" ht="15.75" customHeight="1" s="11">
      <c r="G1528" s="3" t="n"/>
      <c r="L1528" s="4" t="n"/>
      <c r="M1528" s="0" t="n"/>
      <c r="N1528">
        <f>IF(J1528="","",TEXT(DATE(VALUE(MID(J1528,7,4)),VALUE(MID(J1528,4,2)),VALUE(LEFT(J1528,2))),"YYYY-MM-DD")&amp;" "&amp;MID(J1528,14,5))</f>
        <v/>
      </c>
    </row>
    <row r="1529" ht="15.75" customHeight="1" s="11">
      <c r="G1529" s="3" t="n"/>
      <c r="L1529" s="4" t="n"/>
      <c r="M1529" s="0" t="n"/>
      <c r="N1529">
        <f>IF(J1529="","",TEXT(DATE(VALUE(MID(J1529,7,4)),VALUE(MID(J1529,4,2)),VALUE(LEFT(J1529,2))),"YYYY-MM-DD")&amp;" "&amp;MID(J1529,14,5))</f>
        <v/>
      </c>
    </row>
    <row r="1530" ht="15.75" customHeight="1" s="11">
      <c r="G1530" s="3" t="n"/>
      <c r="L1530" s="4" t="n"/>
      <c r="M1530" s="0" t="n"/>
      <c r="N1530">
        <f>IF(J1530="","",TEXT(DATE(VALUE(MID(J1530,7,4)),VALUE(MID(J1530,4,2)),VALUE(LEFT(J1530,2))),"YYYY-MM-DD")&amp;" "&amp;MID(J1530,14,5))</f>
        <v/>
      </c>
    </row>
    <row r="1531" ht="15.75" customHeight="1" s="11">
      <c r="G1531" s="3" t="n"/>
      <c r="L1531" s="4" t="n"/>
      <c r="M1531" s="0" t="n"/>
      <c r="N1531">
        <f>IF(J1531="","",TEXT(DATE(VALUE(MID(J1531,7,4)),VALUE(MID(J1531,4,2)),VALUE(LEFT(J1531,2))),"YYYY-MM-DD")&amp;" "&amp;MID(J1531,14,5))</f>
        <v/>
      </c>
    </row>
    <row r="1532" ht="15.75" customHeight="1" s="11">
      <c r="G1532" s="3" t="n"/>
      <c r="L1532" s="4" t="n"/>
      <c r="M1532" s="0" t="n"/>
      <c r="N1532">
        <f>IF(J1532="","",TEXT(DATE(VALUE(MID(J1532,7,4)),VALUE(MID(J1532,4,2)),VALUE(LEFT(J1532,2))),"YYYY-MM-DD")&amp;" "&amp;MID(J1532,14,5))</f>
        <v/>
      </c>
    </row>
    <row r="1533" ht="15.75" customHeight="1" s="11">
      <c r="G1533" s="3" t="n"/>
      <c r="L1533" s="4" t="n"/>
      <c r="M1533" s="0" t="n"/>
      <c r="N1533">
        <f>IF(J1533="","",TEXT(DATE(VALUE(MID(J1533,7,4)),VALUE(MID(J1533,4,2)),VALUE(LEFT(J1533,2))),"YYYY-MM-DD")&amp;" "&amp;MID(J1533,14,5))</f>
        <v/>
      </c>
    </row>
    <row r="1534" ht="15.75" customHeight="1" s="11">
      <c r="G1534" s="3" t="n"/>
      <c r="L1534" s="4" t="n"/>
      <c r="M1534" s="0" t="n"/>
      <c r="N1534">
        <f>IF(J1534="","",TEXT(DATE(VALUE(MID(J1534,7,4)),VALUE(MID(J1534,4,2)),VALUE(LEFT(J1534,2))),"YYYY-MM-DD")&amp;" "&amp;MID(J1534,14,5))</f>
        <v/>
      </c>
    </row>
    <row r="1535" ht="15.75" customHeight="1" s="11">
      <c r="G1535" s="3" t="n"/>
      <c r="L1535" s="4" t="n"/>
      <c r="M1535" s="0" t="n"/>
      <c r="N1535">
        <f>IF(J1535="","",TEXT(DATE(VALUE(MID(J1535,7,4)),VALUE(MID(J1535,4,2)),VALUE(LEFT(J1535,2))),"YYYY-MM-DD")&amp;" "&amp;MID(J1535,14,5))</f>
        <v/>
      </c>
    </row>
    <row r="1536" ht="15.75" customHeight="1" s="11">
      <c r="G1536" s="3" t="n"/>
      <c r="L1536" s="4" t="n"/>
      <c r="M1536" s="0" t="n"/>
      <c r="N1536">
        <f>IF(J1536="","",TEXT(DATE(VALUE(MID(J1536,7,4)),VALUE(MID(J1536,4,2)),VALUE(LEFT(J1536,2))),"YYYY-MM-DD")&amp;" "&amp;MID(J1536,14,5))</f>
        <v/>
      </c>
    </row>
    <row r="1537" ht="15.75" customHeight="1" s="11">
      <c r="G1537" s="3" t="n"/>
      <c r="L1537" s="4" t="n"/>
      <c r="M1537" s="0" t="n"/>
      <c r="N1537">
        <f>IF(J1537="","",TEXT(DATE(VALUE(MID(J1537,7,4)),VALUE(MID(J1537,4,2)),VALUE(LEFT(J1537,2))),"YYYY-MM-DD")&amp;" "&amp;MID(J1537,14,5))</f>
        <v/>
      </c>
    </row>
    <row r="1538" ht="15.75" customHeight="1" s="11">
      <c r="G1538" s="3" t="n"/>
      <c r="L1538" s="4" t="n"/>
      <c r="M1538" s="0" t="n"/>
      <c r="N1538">
        <f>IF(J1538="","",TEXT(DATE(VALUE(MID(J1538,7,4)),VALUE(MID(J1538,4,2)),VALUE(LEFT(J1538,2))),"YYYY-MM-DD")&amp;" "&amp;MID(J1538,14,5))</f>
        <v/>
      </c>
    </row>
    <row r="1539" ht="15.75" customHeight="1" s="11">
      <c r="G1539" s="3" t="n"/>
      <c r="L1539" s="4" t="n"/>
      <c r="M1539" s="0" t="n"/>
      <c r="N1539">
        <f>IF(J1539="","",TEXT(DATE(VALUE(MID(J1539,7,4)),VALUE(MID(J1539,4,2)),VALUE(LEFT(J1539,2))),"YYYY-MM-DD")&amp;" "&amp;MID(J1539,14,5))</f>
        <v/>
      </c>
    </row>
    <row r="1540" ht="15.75" customHeight="1" s="11">
      <c r="G1540" s="3" t="n"/>
      <c r="L1540" s="4" t="n"/>
      <c r="M1540" s="0" t="n"/>
      <c r="N1540">
        <f>IF(J1540="","",TEXT(DATE(VALUE(MID(J1540,7,4)),VALUE(MID(J1540,4,2)),VALUE(LEFT(J1540,2))),"YYYY-MM-DD")&amp;" "&amp;MID(J1540,14,5))</f>
        <v/>
      </c>
    </row>
    <row r="1541" ht="15.75" customHeight="1" s="11">
      <c r="G1541" s="3" t="n"/>
      <c r="L1541" s="4" t="n"/>
      <c r="M1541" s="0" t="n"/>
      <c r="N1541">
        <f>IF(J1541="","",TEXT(DATE(VALUE(MID(J1541,7,4)),VALUE(MID(J1541,4,2)),VALUE(LEFT(J1541,2))),"YYYY-MM-DD")&amp;" "&amp;MID(J1541,14,5))</f>
        <v/>
      </c>
    </row>
    <row r="1542" ht="15.75" customHeight="1" s="11">
      <c r="G1542" s="3" t="n"/>
      <c r="L1542" s="4" t="n"/>
      <c r="M1542" s="0" t="n"/>
      <c r="N1542">
        <f>IF(J1542="","",TEXT(DATE(VALUE(MID(J1542,7,4)),VALUE(MID(J1542,4,2)),VALUE(LEFT(J1542,2))),"YYYY-MM-DD")&amp;" "&amp;MID(J1542,14,5))</f>
        <v/>
      </c>
    </row>
    <row r="1543" ht="15.75" customHeight="1" s="11">
      <c r="G1543" s="3" t="n"/>
      <c r="L1543" s="4" t="n"/>
      <c r="M1543" s="0" t="n"/>
      <c r="N1543">
        <f>IF(J1543="","",TEXT(DATE(VALUE(MID(J1543,7,4)),VALUE(MID(J1543,4,2)),VALUE(LEFT(J1543,2))),"YYYY-MM-DD")&amp;" "&amp;MID(J1543,14,5))</f>
        <v/>
      </c>
    </row>
    <row r="1544" ht="15.75" customHeight="1" s="11">
      <c r="G1544" s="3" t="n"/>
      <c r="L1544" s="4" t="n"/>
      <c r="M1544" s="0" t="n"/>
      <c r="N1544">
        <f>IF(J1544="","",TEXT(DATE(VALUE(MID(J1544,7,4)),VALUE(MID(J1544,4,2)),VALUE(LEFT(J1544,2))),"YYYY-MM-DD")&amp;" "&amp;MID(J1544,14,5))</f>
        <v/>
      </c>
    </row>
    <row r="1545" ht="15.75" customHeight="1" s="11">
      <c r="G1545" s="3" t="n"/>
      <c r="L1545" s="4" t="n"/>
      <c r="M1545" s="0" t="n"/>
      <c r="N1545">
        <f>IF(J1545="","",TEXT(DATE(VALUE(MID(J1545,7,4)),VALUE(MID(J1545,4,2)),VALUE(LEFT(J1545,2))),"YYYY-MM-DD")&amp;" "&amp;MID(J1545,14,5))</f>
        <v/>
      </c>
    </row>
    <row r="1546" ht="15.75" customHeight="1" s="11">
      <c r="G1546" s="3" t="n"/>
      <c r="L1546" s="4" t="n"/>
      <c r="M1546" s="0" t="n"/>
      <c r="N1546">
        <f>IF(J1546="","",TEXT(DATE(VALUE(MID(J1546,7,4)),VALUE(MID(J1546,4,2)),VALUE(LEFT(J1546,2))),"YYYY-MM-DD")&amp;" "&amp;MID(J1546,14,5))</f>
        <v/>
      </c>
    </row>
    <row r="1547" ht="15.75" customHeight="1" s="11">
      <c r="G1547" s="3" t="n"/>
      <c r="L1547" s="4" t="n"/>
      <c r="M1547" s="0" t="n"/>
      <c r="N1547">
        <f>IF(J1547="","",TEXT(DATE(VALUE(MID(J1547,7,4)),VALUE(MID(J1547,4,2)),VALUE(LEFT(J1547,2))),"YYYY-MM-DD")&amp;" "&amp;MID(J1547,14,5))</f>
        <v/>
      </c>
    </row>
    <row r="1548" ht="15.75" customHeight="1" s="11">
      <c r="G1548" s="3" t="n"/>
      <c r="L1548" s="4" t="n"/>
      <c r="M1548" s="0" t="n"/>
      <c r="N1548">
        <f>IF(J1548="","",TEXT(DATE(VALUE(MID(J1548,7,4)),VALUE(MID(J1548,4,2)),VALUE(LEFT(J1548,2))),"YYYY-MM-DD")&amp;" "&amp;MID(J1548,14,5))</f>
        <v/>
      </c>
    </row>
    <row r="1549" ht="15.75" customHeight="1" s="11">
      <c r="G1549" s="3" t="n"/>
      <c r="L1549" s="4" t="n"/>
      <c r="M1549" s="0" t="n"/>
      <c r="N1549">
        <f>IF(J1549="","",TEXT(DATE(VALUE(MID(J1549,7,4)),VALUE(MID(J1549,4,2)),VALUE(LEFT(J1549,2))),"YYYY-MM-DD")&amp;" "&amp;MID(J1549,14,5))</f>
        <v/>
      </c>
    </row>
    <row r="1550" ht="15.75" customHeight="1" s="11">
      <c r="G1550" s="3" t="n"/>
      <c r="L1550" s="4" t="n"/>
      <c r="M1550" s="0" t="n"/>
      <c r="N1550">
        <f>IF(J1550="","",TEXT(DATE(VALUE(MID(J1550,7,4)),VALUE(MID(J1550,4,2)),VALUE(LEFT(J1550,2))),"YYYY-MM-DD")&amp;" "&amp;MID(J1550,14,5))</f>
        <v/>
      </c>
    </row>
    <row r="1551" ht="15.75" customHeight="1" s="11">
      <c r="G1551" s="3" t="n"/>
      <c r="L1551" s="4" t="n"/>
      <c r="M1551" s="0" t="n"/>
      <c r="N1551">
        <f>IF(J1551="","",TEXT(DATE(VALUE(MID(J1551,7,4)),VALUE(MID(J1551,4,2)),VALUE(LEFT(J1551,2))),"YYYY-MM-DD")&amp;" "&amp;MID(J1551,14,5))</f>
        <v/>
      </c>
    </row>
    <row r="1552" ht="15.75" customHeight="1" s="11">
      <c r="G1552" s="3" t="n"/>
      <c r="L1552" s="4" t="n"/>
      <c r="M1552" s="0" t="n"/>
      <c r="N1552">
        <f>IF(J1552="","",TEXT(DATE(VALUE(MID(J1552,7,4)),VALUE(MID(J1552,4,2)),VALUE(LEFT(J1552,2))),"YYYY-MM-DD")&amp;" "&amp;MID(J1552,14,5))</f>
        <v/>
      </c>
    </row>
    <row r="1553" ht="15.75" customHeight="1" s="11">
      <c r="G1553" s="3" t="n"/>
      <c r="L1553" s="4" t="n"/>
      <c r="M1553" s="0" t="n"/>
      <c r="N1553">
        <f>IF(J1553="","",TEXT(DATE(VALUE(MID(J1553,7,4)),VALUE(MID(J1553,4,2)),VALUE(LEFT(J1553,2))),"YYYY-MM-DD")&amp;" "&amp;MID(J1553,14,5))</f>
        <v/>
      </c>
    </row>
    <row r="1554" ht="15.75" customHeight="1" s="11">
      <c r="G1554" s="3" t="n"/>
      <c r="L1554" s="4" t="n"/>
      <c r="M1554" s="0" t="n"/>
      <c r="N1554">
        <f>IF(J1554="","",TEXT(DATE(VALUE(MID(J1554,7,4)),VALUE(MID(J1554,4,2)),VALUE(LEFT(J1554,2))),"YYYY-MM-DD")&amp;" "&amp;MID(J1554,14,5))</f>
        <v/>
      </c>
    </row>
    <row r="1555" ht="15.75" customHeight="1" s="11">
      <c r="G1555" s="3" t="n"/>
      <c r="L1555" s="4" t="n"/>
      <c r="M1555" s="0" t="n"/>
      <c r="N1555">
        <f>IF(J1555="","",TEXT(DATE(VALUE(MID(J1555,7,4)),VALUE(MID(J1555,4,2)),VALUE(LEFT(J1555,2))),"YYYY-MM-DD")&amp;" "&amp;MID(J1555,14,5))</f>
        <v/>
      </c>
    </row>
    <row r="1556" ht="15.75" customHeight="1" s="11">
      <c r="G1556" s="3" t="n"/>
      <c r="L1556" s="4" t="n"/>
      <c r="M1556" s="0" t="n"/>
      <c r="N1556">
        <f>IF(J1556="","",TEXT(DATE(VALUE(MID(J1556,7,4)),VALUE(MID(J1556,4,2)),VALUE(LEFT(J1556,2))),"YYYY-MM-DD")&amp;" "&amp;MID(J1556,14,5))</f>
        <v/>
      </c>
    </row>
    <row r="1557" ht="15.75" customHeight="1" s="11">
      <c r="G1557" s="3" t="n"/>
      <c r="L1557" s="4" t="n"/>
      <c r="M1557" s="0" t="n"/>
      <c r="N1557">
        <f>IF(J1557="","",TEXT(DATE(VALUE(MID(J1557,7,4)),VALUE(MID(J1557,4,2)),VALUE(LEFT(J1557,2))),"YYYY-MM-DD")&amp;" "&amp;MID(J1557,14,5))</f>
        <v/>
      </c>
    </row>
    <row r="1558" ht="15.75" customHeight="1" s="11">
      <c r="G1558" s="3" t="n"/>
      <c r="L1558" s="4" t="n"/>
      <c r="M1558" s="0" t="n"/>
      <c r="N1558">
        <f>IF(J1558="","",TEXT(DATE(VALUE(MID(J1558,7,4)),VALUE(MID(J1558,4,2)),VALUE(LEFT(J1558,2))),"YYYY-MM-DD")&amp;" "&amp;MID(J1558,14,5))</f>
        <v/>
      </c>
    </row>
    <row r="1559" ht="15.75" customHeight="1" s="11">
      <c r="G1559" s="3" t="n"/>
      <c r="L1559" s="4" t="n"/>
      <c r="M1559" s="0" t="n"/>
      <c r="N1559">
        <f>IF(J1559="","",TEXT(DATE(VALUE(MID(J1559,7,4)),VALUE(MID(J1559,4,2)),VALUE(LEFT(J1559,2))),"YYYY-MM-DD")&amp;" "&amp;MID(J1559,14,5))</f>
        <v/>
      </c>
    </row>
    <row r="1560" ht="15.75" customHeight="1" s="11">
      <c r="G1560" s="3" t="n"/>
      <c r="L1560" s="4" t="n"/>
      <c r="M1560" s="0" t="n"/>
      <c r="N1560">
        <f>IF(J1560="","",TEXT(DATE(VALUE(MID(J1560,7,4)),VALUE(MID(J1560,4,2)),VALUE(LEFT(J1560,2))),"YYYY-MM-DD")&amp;" "&amp;MID(J1560,14,5))</f>
        <v/>
      </c>
    </row>
    <row r="1561" ht="15.75" customHeight="1" s="11">
      <c r="G1561" s="3" t="n"/>
      <c r="L1561" s="4" t="n"/>
      <c r="M1561" s="0" t="n"/>
      <c r="N1561">
        <f>IF(J1561="","",TEXT(DATE(VALUE(MID(J1561,7,4)),VALUE(MID(J1561,4,2)),VALUE(LEFT(J1561,2))),"YYYY-MM-DD")&amp;" "&amp;MID(J1561,14,5))</f>
        <v/>
      </c>
    </row>
    <row r="1562" ht="15.75" customHeight="1" s="11">
      <c r="G1562" s="3" t="n"/>
      <c r="L1562" s="4" t="n"/>
      <c r="M1562" s="0" t="n"/>
      <c r="N1562">
        <f>IF(J1562="","",TEXT(DATE(VALUE(MID(J1562,7,4)),VALUE(MID(J1562,4,2)),VALUE(LEFT(J1562,2))),"YYYY-MM-DD")&amp;" "&amp;MID(J1562,14,5))</f>
        <v/>
      </c>
    </row>
    <row r="1563" ht="15.75" customHeight="1" s="11">
      <c r="G1563" s="3" t="n"/>
      <c r="L1563" s="4" t="n"/>
      <c r="M1563" s="0" t="n"/>
      <c r="N1563">
        <f>IF(J1563="","",TEXT(DATE(VALUE(MID(J1563,7,4)),VALUE(MID(J1563,4,2)),VALUE(LEFT(J1563,2))),"YYYY-MM-DD")&amp;" "&amp;MID(J1563,14,5))</f>
        <v/>
      </c>
    </row>
    <row r="1564" ht="15.75" customHeight="1" s="11">
      <c r="G1564" s="3" t="n"/>
      <c r="L1564" s="4" t="n"/>
      <c r="M1564" s="0" t="n"/>
      <c r="N1564">
        <f>IF(J1564="","",TEXT(DATE(VALUE(MID(J1564,7,4)),VALUE(MID(J1564,4,2)),VALUE(LEFT(J1564,2))),"YYYY-MM-DD")&amp;" "&amp;MID(J1564,14,5))</f>
        <v/>
      </c>
    </row>
    <row r="1565" ht="15.75" customHeight="1" s="11">
      <c r="G1565" s="3" t="n"/>
      <c r="L1565" s="4" t="n"/>
      <c r="M1565" s="0" t="n"/>
      <c r="N1565">
        <f>IF(J1565="","",TEXT(DATE(VALUE(MID(J1565,7,4)),VALUE(MID(J1565,4,2)),VALUE(LEFT(J1565,2))),"YYYY-MM-DD")&amp;" "&amp;MID(J1565,14,5))</f>
        <v/>
      </c>
    </row>
    <row r="1566" ht="15.75" customHeight="1" s="11">
      <c r="G1566" s="3" t="n"/>
      <c r="L1566" s="4" t="n"/>
      <c r="M1566" s="0" t="n"/>
      <c r="N1566">
        <f>IF(J1566="","",TEXT(DATE(VALUE(MID(J1566,7,4)),VALUE(MID(J1566,4,2)),VALUE(LEFT(J1566,2))),"YYYY-MM-DD")&amp;" "&amp;MID(J1566,14,5))</f>
        <v/>
      </c>
    </row>
    <row r="1567" ht="15.75" customHeight="1" s="11">
      <c r="G1567" s="3" t="n"/>
      <c r="L1567" s="4" t="n"/>
      <c r="M1567" s="0" t="n"/>
      <c r="N1567">
        <f>IF(J1567="","",TEXT(DATE(VALUE(MID(J1567,7,4)),VALUE(MID(J1567,4,2)),VALUE(LEFT(J1567,2))),"YYYY-MM-DD")&amp;" "&amp;MID(J1567,14,5))</f>
        <v/>
      </c>
    </row>
    <row r="1568" ht="15.75" customHeight="1" s="11">
      <c r="G1568" s="3" t="n"/>
      <c r="L1568" s="4" t="n"/>
      <c r="M1568" s="0" t="n"/>
      <c r="N1568">
        <f>IF(J1568="","",TEXT(DATE(VALUE(MID(J1568,7,4)),VALUE(MID(J1568,4,2)),VALUE(LEFT(J1568,2))),"YYYY-MM-DD")&amp;" "&amp;MID(J1568,14,5))</f>
        <v/>
      </c>
    </row>
    <row r="1569" ht="15.75" customHeight="1" s="11">
      <c r="G1569" s="3" t="n"/>
      <c r="L1569" s="4" t="n"/>
      <c r="M1569" s="0" t="n"/>
      <c r="N1569">
        <f>IF(J1569="","",TEXT(DATE(VALUE(MID(J1569,7,4)),VALUE(MID(J1569,4,2)),VALUE(LEFT(J1569,2))),"YYYY-MM-DD")&amp;" "&amp;MID(J1569,14,5))</f>
        <v/>
      </c>
    </row>
    <row r="1570" ht="15.75" customHeight="1" s="11">
      <c r="G1570" s="3" t="n"/>
      <c r="L1570" s="4" t="n"/>
      <c r="M1570" s="0" t="n"/>
      <c r="N1570">
        <f>IF(J1570="","",TEXT(DATE(VALUE(MID(J1570,7,4)),VALUE(MID(J1570,4,2)),VALUE(LEFT(J1570,2))),"YYYY-MM-DD")&amp;" "&amp;MID(J1570,14,5))</f>
        <v/>
      </c>
    </row>
    <row r="1571" ht="15.75" customHeight="1" s="11">
      <c r="G1571" s="3" t="n"/>
      <c r="L1571" s="4" t="n"/>
      <c r="M1571" s="0" t="n"/>
      <c r="N1571">
        <f>IF(J1571="","",TEXT(DATE(VALUE(MID(J1571,7,4)),VALUE(MID(J1571,4,2)),VALUE(LEFT(J1571,2))),"YYYY-MM-DD")&amp;" "&amp;MID(J1571,14,5))</f>
        <v/>
      </c>
    </row>
    <row r="1572" ht="15.75" customHeight="1" s="11">
      <c r="G1572" s="3" t="n"/>
      <c r="L1572" s="4" t="n"/>
      <c r="M1572" s="0" t="n"/>
      <c r="N1572">
        <f>IF(J1572="","",TEXT(DATE(VALUE(MID(J1572,7,4)),VALUE(MID(J1572,4,2)),VALUE(LEFT(J1572,2))),"YYYY-MM-DD")&amp;" "&amp;MID(J1572,14,5))</f>
        <v/>
      </c>
    </row>
    <row r="1573" ht="15.75" customHeight="1" s="11">
      <c r="G1573" s="3" t="n"/>
      <c r="L1573" s="4" t="n"/>
      <c r="M1573" s="0" t="n"/>
      <c r="N1573">
        <f>IF(J1573="","",TEXT(DATE(VALUE(MID(J1573,7,4)),VALUE(MID(J1573,4,2)),VALUE(LEFT(J1573,2))),"YYYY-MM-DD")&amp;" "&amp;MID(J1573,14,5))</f>
        <v/>
      </c>
    </row>
    <row r="1574" ht="15.75" customHeight="1" s="11">
      <c r="G1574" s="3" t="n"/>
      <c r="L1574" s="4" t="n"/>
      <c r="M1574" s="0" t="n"/>
      <c r="N1574">
        <f>IF(J1574="","",TEXT(DATE(VALUE(MID(J1574,7,4)),VALUE(MID(J1574,4,2)),VALUE(LEFT(J1574,2))),"YYYY-MM-DD")&amp;" "&amp;MID(J1574,14,5))</f>
        <v/>
      </c>
    </row>
    <row r="1575" ht="15.75" customHeight="1" s="11">
      <c r="G1575" s="3" t="n"/>
      <c r="L1575" s="4" t="n"/>
      <c r="M1575" s="0" t="n"/>
      <c r="N1575">
        <f>IF(J1575="","",TEXT(DATE(VALUE(MID(J1575,7,4)),VALUE(MID(J1575,4,2)),VALUE(LEFT(J1575,2))),"YYYY-MM-DD")&amp;" "&amp;MID(J1575,14,5))</f>
        <v/>
      </c>
    </row>
    <row r="1576" ht="15.75" customHeight="1" s="11">
      <c r="G1576" s="3" t="n"/>
      <c r="L1576" s="4" t="n"/>
      <c r="M1576" s="0" t="n"/>
      <c r="N1576">
        <f>IF(J1576="","",TEXT(DATE(VALUE(MID(J1576,7,4)),VALUE(MID(J1576,4,2)),VALUE(LEFT(J1576,2))),"YYYY-MM-DD")&amp;" "&amp;MID(J1576,14,5))</f>
        <v/>
      </c>
    </row>
    <row r="1577" ht="15.75" customHeight="1" s="11">
      <c r="G1577" s="3" t="n"/>
      <c r="L1577" s="4" t="n"/>
      <c r="M1577" s="0" t="n"/>
      <c r="N1577">
        <f>IF(J1577="","",TEXT(DATE(VALUE(MID(J1577,7,4)),VALUE(MID(J1577,4,2)),VALUE(LEFT(J1577,2))),"YYYY-MM-DD")&amp;" "&amp;MID(J1577,14,5))</f>
        <v/>
      </c>
    </row>
    <row r="1578" ht="15.75" customHeight="1" s="11">
      <c r="G1578" s="3" t="n"/>
      <c r="L1578" s="4" t="n"/>
      <c r="M1578" s="0" t="n"/>
      <c r="N1578">
        <f>IF(J1578="","",TEXT(DATE(VALUE(MID(J1578,7,4)),VALUE(MID(J1578,4,2)),VALUE(LEFT(J1578,2))),"YYYY-MM-DD")&amp;" "&amp;MID(J1578,14,5))</f>
        <v/>
      </c>
    </row>
    <row r="1579" ht="15.75" customHeight="1" s="11">
      <c r="G1579" s="3" t="n"/>
      <c r="L1579" s="4" t="n"/>
      <c r="M1579" s="0" t="n"/>
      <c r="N1579">
        <f>IF(J1579="","",TEXT(DATE(VALUE(MID(J1579,7,4)),VALUE(MID(J1579,4,2)),VALUE(LEFT(J1579,2))),"YYYY-MM-DD")&amp;" "&amp;MID(J1579,14,5))</f>
        <v/>
      </c>
    </row>
    <row r="1580" ht="15.75" customHeight="1" s="11">
      <c r="G1580" s="3" t="n"/>
      <c r="L1580" s="4" t="n"/>
      <c r="M1580" s="0" t="n"/>
      <c r="N1580">
        <f>IF(J1580="","",TEXT(DATE(VALUE(MID(J1580,7,4)),VALUE(MID(J1580,4,2)),VALUE(LEFT(J1580,2))),"YYYY-MM-DD")&amp;" "&amp;MID(J1580,14,5))</f>
        <v/>
      </c>
    </row>
    <row r="1581" ht="15.75" customHeight="1" s="11">
      <c r="G1581" s="3" t="n"/>
      <c r="L1581" s="4" t="n"/>
      <c r="M1581" s="0" t="n"/>
      <c r="N1581">
        <f>IF(J1581="","",TEXT(DATE(VALUE(MID(J1581,7,4)),VALUE(MID(J1581,4,2)),VALUE(LEFT(J1581,2))),"YYYY-MM-DD")&amp;" "&amp;MID(J1581,14,5))</f>
        <v/>
      </c>
    </row>
    <row r="1582" ht="15.75" customHeight="1" s="11">
      <c r="G1582" s="3" t="n"/>
      <c r="L1582" s="4" t="n"/>
      <c r="M1582" s="0" t="n"/>
      <c r="N1582">
        <f>IF(J1582="","",TEXT(DATE(VALUE(MID(J1582,7,4)),VALUE(MID(J1582,4,2)),VALUE(LEFT(J1582,2))),"YYYY-MM-DD")&amp;" "&amp;MID(J1582,14,5))</f>
        <v/>
      </c>
    </row>
    <row r="1583" ht="15.75" customHeight="1" s="11">
      <c r="G1583" s="3" t="n"/>
      <c r="L1583" s="4" t="n"/>
      <c r="M1583" s="0" t="n"/>
      <c r="N1583">
        <f>IF(J1583="","",TEXT(DATE(VALUE(MID(J1583,7,4)),VALUE(MID(J1583,4,2)),VALUE(LEFT(J1583,2))),"YYYY-MM-DD")&amp;" "&amp;MID(J1583,14,5))</f>
        <v/>
      </c>
    </row>
    <row r="1584" ht="15.75" customHeight="1" s="11">
      <c r="G1584" s="3" t="n"/>
      <c r="L1584" s="4" t="n"/>
      <c r="M1584" s="0" t="n"/>
      <c r="N1584">
        <f>IF(J1584="","",TEXT(DATE(VALUE(MID(J1584,7,4)),VALUE(MID(J1584,4,2)),VALUE(LEFT(J1584,2))),"YYYY-MM-DD")&amp;" "&amp;MID(J1584,14,5))</f>
        <v/>
      </c>
    </row>
    <row r="1585" ht="15.75" customHeight="1" s="11">
      <c r="G1585" s="3" t="n"/>
      <c r="L1585" s="4" t="n"/>
      <c r="M1585" s="0" t="n"/>
      <c r="N1585">
        <f>IF(J1585="","",TEXT(DATE(VALUE(MID(J1585,7,4)),VALUE(MID(J1585,4,2)),VALUE(LEFT(J1585,2))),"YYYY-MM-DD")&amp;" "&amp;MID(J1585,14,5))</f>
        <v/>
      </c>
    </row>
    <row r="1586" ht="15.75" customHeight="1" s="11">
      <c r="G1586" s="3" t="n"/>
      <c r="L1586" s="4" t="n"/>
      <c r="M1586" s="0" t="n"/>
      <c r="N1586">
        <f>IF(J1586="","",TEXT(DATE(VALUE(MID(J1586,7,4)),VALUE(MID(J1586,4,2)),VALUE(LEFT(J1586,2))),"YYYY-MM-DD")&amp;" "&amp;MID(J1586,14,5))</f>
        <v/>
      </c>
    </row>
    <row r="1587" ht="15.75" customHeight="1" s="11">
      <c r="G1587" s="3" t="n"/>
      <c r="L1587" s="4" t="n"/>
      <c r="M1587" s="0" t="n"/>
      <c r="N1587">
        <f>IF(J1587="","",TEXT(DATE(VALUE(MID(J1587,7,4)),VALUE(MID(J1587,4,2)),VALUE(LEFT(J1587,2))),"YYYY-MM-DD")&amp;" "&amp;MID(J1587,14,5))</f>
        <v/>
      </c>
    </row>
    <row r="1588" ht="15.75" customHeight="1" s="11">
      <c r="G1588" s="3" t="n"/>
      <c r="L1588" s="4" t="n"/>
      <c r="M1588" s="0" t="n"/>
      <c r="N1588">
        <f>IF(J1588="","",TEXT(DATE(VALUE(MID(J1588,7,4)),VALUE(MID(J1588,4,2)),VALUE(LEFT(J1588,2))),"YYYY-MM-DD")&amp;" "&amp;MID(J1588,14,5))</f>
        <v/>
      </c>
    </row>
    <row r="1589" ht="15.75" customHeight="1" s="11">
      <c r="G1589" s="3" t="n"/>
      <c r="L1589" s="4" t="n"/>
      <c r="M1589" s="0" t="n"/>
      <c r="N1589">
        <f>IF(J1589="","",TEXT(DATE(VALUE(MID(J1589,7,4)),VALUE(MID(J1589,4,2)),VALUE(LEFT(J1589,2))),"YYYY-MM-DD")&amp;" "&amp;MID(J1589,14,5))</f>
        <v/>
      </c>
    </row>
    <row r="1590" ht="15.75" customHeight="1" s="11">
      <c r="G1590" s="3" t="n"/>
      <c r="L1590" s="4" t="n"/>
      <c r="M1590" s="0" t="n"/>
      <c r="N1590">
        <f>IF(J1590="","",TEXT(DATE(VALUE(MID(J1590,7,4)),VALUE(MID(J1590,4,2)),VALUE(LEFT(J1590,2))),"YYYY-MM-DD")&amp;" "&amp;MID(J1590,14,5))</f>
        <v/>
      </c>
    </row>
    <row r="1591" ht="15.75" customHeight="1" s="11">
      <c r="G1591" s="3" t="n"/>
      <c r="L1591" s="4" t="n"/>
      <c r="M1591" s="0" t="n"/>
      <c r="N1591">
        <f>IF(J1591="","",TEXT(DATE(VALUE(MID(J1591,7,4)),VALUE(MID(J1591,4,2)),VALUE(LEFT(J1591,2))),"YYYY-MM-DD")&amp;" "&amp;MID(J1591,14,5))</f>
        <v/>
      </c>
    </row>
    <row r="1592" ht="15.75" customHeight="1" s="11">
      <c r="G1592" s="3" t="n"/>
      <c r="L1592" s="4" t="n"/>
      <c r="M1592" s="0" t="n"/>
      <c r="N1592">
        <f>IF(J1592="","",TEXT(DATE(VALUE(MID(J1592,7,4)),VALUE(MID(J1592,4,2)),VALUE(LEFT(J1592,2))),"YYYY-MM-DD")&amp;" "&amp;MID(J1592,14,5))</f>
        <v/>
      </c>
    </row>
    <row r="1593" ht="15.75" customHeight="1" s="11">
      <c r="G1593" s="3" t="n"/>
      <c r="L1593" s="4" t="n"/>
      <c r="M1593" s="0" t="n"/>
      <c r="N1593">
        <f>IF(J1593="","",TEXT(DATE(VALUE(MID(J1593,7,4)),VALUE(MID(J1593,4,2)),VALUE(LEFT(J1593,2))),"YYYY-MM-DD")&amp;" "&amp;MID(J1593,14,5))</f>
        <v/>
      </c>
    </row>
    <row r="1594" ht="15.75" customHeight="1" s="11">
      <c r="G1594" s="3" t="n"/>
      <c r="L1594" s="4" t="n"/>
      <c r="M1594" s="0" t="n"/>
      <c r="N1594">
        <f>IF(J1594="","",TEXT(DATE(VALUE(MID(J1594,7,4)),VALUE(MID(J1594,4,2)),VALUE(LEFT(J1594,2))),"YYYY-MM-DD")&amp;" "&amp;MID(J1594,14,5))</f>
        <v/>
      </c>
    </row>
    <row r="1595" ht="15.75" customHeight="1" s="11">
      <c r="G1595" s="3" t="n"/>
      <c r="L1595" s="4" t="n"/>
      <c r="M1595" s="0" t="n"/>
      <c r="N1595">
        <f>IF(J1595="","",TEXT(DATE(VALUE(MID(J1595,7,4)),VALUE(MID(J1595,4,2)),VALUE(LEFT(J1595,2))),"YYYY-MM-DD")&amp;" "&amp;MID(J1595,14,5))</f>
        <v/>
      </c>
    </row>
    <row r="1596" ht="15.75" customHeight="1" s="11">
      <c r="G1596" s="3" t="n"/>
      <c r="L1596" s="4" t="n"/>
      <c r="M1596" s="0" t="n"/>
      <c r="N1596">
        <f>IF(J1596="","",TEXT(DATE(VALUE(MID(J1596,7,4)),VALUE(MID(J1596,4,2)),VALUE(LEFT(J1596,2))),"YYYY-MM-DD")&amp;" "&amp;MID(J1596,14,5))</f>
        <v/>
      </c>
    </row>
    <row r="1597" ht="15.75" customHeight="1" s="11">
      <c r="G1597" s="3" t="n"/>
      <c r="L1597" s="4" t="n"/>
      <c r="M1597" s="0" t="n"/>
      <c r="N1597">
        <f>IF(J1597="","",TEXT(DATE(VALUE(MID(J1597,7,4)),VALUE(MID(J1597,4,2)),VALUE(LEFT(J1597,2))),"YYYY-MM-DD")&amp;" "&amp;MID(J1597,14,5))</f>
        <v/>
      </c>
    </row>
    <row r="1598" ht="15.75" customHeight="1" s="11">
      <c r="G1598" s="3" t="n"/>
      <c r="L1598" s="4" t="n"/>
      <c r="M1598" s="0" t="n"/>
      <c r="N1598">
        <f>IF(J1598="","",TEXT(DATE(VALUE(MID(J1598,7,4)),VALUE(MID(J1598,4,2)),VALUE(LEFT(J1598,2))),"YYYY-MM-DD")&amp;" "&amp;MID(J1598,14,5))</f>
        <v/>
      </c>
    </row>
    <row r="1599" ht="15.75" customHeight="1" s="11">
      <c r="G1599" s="3" t="n"/>
      <c r="L1599" s="4" t="n"/>
      <c r="M1599" s="0" t="n"/>
      <c r="N1599">
        <f>IF(J1599="","",TEXT(DATE(VALUE(MID(J1599,7,4)),VALUE(MID(J1599,4,2)),VALUE(LEFT(J1599,2))),"YYYY-MM-DD")&amp;" "&amp;MID(J1599,14,5))</f>
        <v/>
      </c>
    </row>
    <row r="1600" ht="15.75" customHeight="1" s="11">
      <c r="G1600" s="3" t="n"/>
      <c r="L1600" s="4" t="n"/>
      <c r="M1600" s="0" t="n"/>
      <c r="N1600">
        <f>IF(J1600="","",TEXT(DATE(VALUE(MID(J1600,7,4)),VALUE(MID(J1600,4,2)),VALUE(LEFT(J1600,2))),"YYYY-MM-DD")&amp;" "&amp;MID(J1600,14,5))</f>
        <v/>
      </c>
    </row>
    <row r="1601" ht="15.75" customHeight="1" s="11">
      <c r="G1601" s="3" t="n"/>
      <c r="L1601" s="4" t="n"/>
      <c r="M1601" s="0" t="n"/>
      <c r="N1601">
        <f>IF(J1601="","",TEXT(DATE(VALUE(MID(J1601,7,4)),VALUE(MID(J1601,4,2)),VALUE(LEFT(J1601,2))),"YYYY-MM-DD")&amp;" "&amp;MID(J1601,14,5))</f>
        <v/>
      </c>
    </row>
    <row r="1602" ht="15.75" customHeight="1" s="11">
      <c r="G1602" s="3" t="n"/>
      <c r="L1602" s="4" t="n"/>
      <c r="M1602" s="0" t="n"/>
      <c r="N1602">
        <f>IF(J1602="","",TEXT(DATE(VALUE(MID(J1602,7,4)),VALUE(MID(J1602,4,2)),VALUE(LEFT(J1602,2))),"YYYY-MM-DD")&amp;" "&amp;MID(J1602,14,5))</f>
        <v/>
      </c>
    </row>
    <row r="1603" ht="15.75" customHeight="1" s="11">
      <c r="G1603" s="3" t="n"/>
      <c r="L1603" s="4" t="n"/>
      <c r="M1603" s="0" t="n"/>
      <c r="N1603">
        <f>IF(J1603="","",TEXT(DATE(VALUE(MID(J1603,7,4)),VALUE(MID(J1603,4,2)),VALUE(LEFT(J1603,2))),"YYYY-MM-DD")&amp;" "&amp;MID(J1603,14,5))</f>
        <v/>
      </c>
    </row>
    <row r="1604" ht="15.75" customHeight="1" s="11">
      <c r="G1604" s="3" t="n"/>
      <c r="L1604" s="4" t="n"/>
      <c r="M1604" s="0" t="n"/>
      <c r="N1604">
        <f>IF(J1604="","",TEXT(DATE(VALUE(MID(J1604,7,4)),VALUE(MID(J1604,4,2)),VALUE(LEFT(J1604,2))),"YYYY-MM-DD")&amp;" "&amp;MID(J1604,14,5))</f>
        <v/>
      </c>
    </row>
    <row r="1605" ht="15.75" customHeight="1" s="11">
      <c r="G1605" s="3" t="n"/>
      <c r="L1605" s="4" t="n"/>
      <c r="M1605" s="0" t="n"/>
      <c r="N1605">
        <f>IF(J1605="","",TEXT(DATE(VALUE(MID(J1605,7,4)),VALUE(MID(J1605,4,2)),VALUE(LEFT(J1605,2))),"YYYY-MM-DD")&amp;" "&amp;MID(J1605,14,5))</f>
        <v/>
      </c>
    </row>
    <row r="1606" ht="15.75" customHeight="1" s="11">
      <c r="G1606" s="3" t="n"/>
      <c r="L1606" s="4" t="n"/>
      <c r="M1606" s="0" t="n"/>
      <c r="N1606">
        <f>IF(J1606="","",TEXT(DATE(VALUE(MID(J1606,7,4)),VALUE(MID(J1606,4,2)),VALUE(LEFT(J1606,2))),"YYYY-MM-DD")&amp;" "&amp;MID(J1606,14,5))</f>
        <v/>
      </c>
    </row>
    <row r="1607" ht="15.75" customHeight="1" s="11">
      <c r="G1607" s="3" t="n"/>
      <c r="L1607" s="4" t="n"/>
      <c r="M1607" s="0" t="n"/>
      <c r="N1607">
        <f>IF(J1607="","",TEXT(DATE(VALUE(MID(J1607,7,4)),VALUE(MID(J1607,4,2)),VALUE(LEFT(J1607,2))),"YYYY-MM-DD")&amp;" "&amp;MID(J1607,14,5))</f>
        <v/>
      </c>
    </row>
    <row r="1608" ht="15.75" customHeight="1" s="11">
      <c r="G1608" s="3" t="n"/>
      <c r="L1608" s="4" t="n"/>
      <c r="M1608" s="0" t="n"/>
      <c r="N1608">
        <f>IF(J1608="","",TEXT(DATE(VALUE(MID(J1608,7,4)),VALUE(MID(J1608,4,2)),VALUE(LEFT(J1608,2))),"YYYY-MM-DD")&amp;" "&amp;MID(J1608,14,5))</f>
        <v/>
      </c>
    </row>
    <row r="1609" ht="15.75" customHeight="1" s="11">
      <c r="G1609" s="3" t="n"/>
      <c r="L1609" s="4" t="n"/>
      <c r="M1609" s="0" t="n"/>
      <c r="N1609">
        <f>IF(J1609="","",TEXT(DATE(VALUE(MID(J1609,7,4)),VALUE(MID(J1609,4,2)),VALUE(LEFT(J1609,2))),"YYYY-MM-DD")&amp;" "&amp;MID(J1609,14,5))</f>
        <v/>
      </c>
    </row>
    <row r="1610" ht="15.75" customHeight="1" s="11">
      <c r="G1610" s="3" t="n"/>
      <c r="L1610" s="4" t="n"/>
      <c r="M1610" s="0" t="n"/>
      <c r="N1610">
        <f>IF(J1610="","",TEXT(DATE(VALUE(MID(J1610,7,4)),VALUE(MID(J1610,4,2)),VALUE(LEFT(J1610,2))),"YYYY-MM-DD")&amp;" "&amp;MID(J1610,14,5))</f>
        <v/>
      </c>
    </row>
    <row r="1611" ht="15.75" customHeight="1" s="11">
      <c r="G1611" s="3" t="n"/>
      <c r="L1611" s="4" t="n"/>
      <c r="M1611" s="0" t="n"/>
      <c r="N1611">
        <f>IF(J1611="","",TEXT(DATE(VALUE(MID(J1611,7,4)),VALUE(MID(J1611,4,2)),VALUE(LEFT(J1611,2))),"YYYY-MM-DD")&amp;" "&amp;MID(J1611,14,5))</f>
        <v/>
      </c>
    </row>
    <row r="1612" ht="15.75" customHeight="1" s="11">
      <c r="G1612" s="3" t="n"/>
      <c r="L1612" s="4" t="n"/>
      <c r="M1612" s="0" t="n"/>
      <c r="N1612">
        <f>IF(J1612="","",TEXT(DATE(VALUE(MID(J1612,7,4)),VALUE(MID(J1612,4,2)),VALUE(LEFT(J1612,2))),"YYYY-MM-DD")&amp;" "&amp;MID(J1612,14,5))</f>
        <v/>
      </c>
    </row>
    <row r="1613" ht="15.75" customHeight="1" s="11">
      <c r="G1613" s="3" t="n"/>
      <c r="L1613" s="4" t="n"/>
      <c r="M1613" s="0" t="n"/>
      <c r="N1613">
        <f>IF(J1613="","",TEXT(DATE(VALUE(MID(J1613,7,4)),VALUE(MID(J1613,4,2)),VALUE(LEFT(J1613,2))),"YYYY-MM-DD")&amp;" "&amp;MID(J1613,14,5))</f>
        <v/>
      </c>
    </row>
    <row r="1614" ht="15.75" customHeight="1" s="11">
      <c r="G1614" s="3" t="n"/>
      <c r="L1614" s="4" t="n"/>
      <c r="M1614" s="0" t="n"/>
      <c r="N1614">
        <f>IF(J1614="","",TEXT(DATE(VALUE(MID(J1614,7,4)),VALUE(MID(J1614,4,2)),VALUE(LEFT(J1614,2))),"YYYY-MM-DD")&amp;" "&amp;MID(J1614,14,5))</f>
        <v/>
      </c>
    </row>
    <row r="1615" ht="15.75" customHeight="1" s="11">
      <c r="G1615" s="3" t="n"/>
      <c r="L1615" s="4" t="n"/>
      <c r="M1615" s="0" t="n"/>
      <c r="N1615">
        <f>IF(J1615="","",TEXT(DATE(VALUE(MID(J1615,7,4)),VALUE(MID(J1615,4,2)),VALUE(LEFT(J1615,2))),"YYYY-MM-DD")&amp;" "&amp;MID(J1615,14,5))</f>
        <v/>
      </c>
    </row>
    <row r="1616" ht="15.75" customHeight="1" s="11">
      <c r="G1616" s="3" t="n"/>
      <c r="L1616" s="4" t="n"/>
      <c r="M1616" s="0" t="n"/>
      <c r="N1616">
        <f>IF(J1616="","",TEXT(DATE(VALUE(MID(J1616,7,4)),VALUE(MID(J1616,4,2)),VALUE(LEFT(J1616,2))),"YYYY-MM-DD")&amp;" "&amp;MID(J1616,14,5))</f>
        <v/>
      </c>
    </row>
    <row r="1617" ht="15.75" customHeight="1" s="11">
      <c r="G1617" s="3" t="n"/>
      <c r="L1617" s="4" t="n"/>
      <c r="M1617" s="0" t="n"/>
      <c r="N1617">
        <f>IF(J1617="","",TEXT(DATE(VALUE(MID(J1617,7,4)),VALUE(MID(J1617,4,2)),VALUE(LEFT(J1617,2))),"YYYY-MM-DD")&amp;" "&amp;MID(J1617,14,5))</f>
        <v/>
      </c>
    </row>
    <row r="1618" ht="15.75" customHeight="1" s="11">
      <c r="G1618" s="3" t="n"/>
      <c r="L1618" s="4" t="n"/>
      <c r="M1618" s="0" t="n"/>
      <c r="N1618">
        <f>IF(J1618="","",TEXT(DATE(VALUE(MID(J1618,7,4)),VALUE(MID(J1618,4,2)),VALUE(LEFT(J1618,2))),"YYYY-MM-DD")&amp;" "&amp;MID(J1618,14,5))</f>
        <v/>
      </c>
    </row>
    <row r="1619" ht="15.75" customHeight="1" s="11">
      <c r="G1619" s="3" t="n"/>
      <c r="L1619" s="4" t="n"/>
      <c r="M1619" s="0" t="n"/>
      <c r="N1619">
        <f>IF(J1619="","",TEXT(DATE(VALUE(MID(J1619,7,4)),VALUE(MID(J1619,4,2)),VALUE(LEFT(J1619,2))),"YYYY-MM-DD")&amp;" "&amp;MID(J1619,14,5))</f>
        <v/>
      </c>
    </row>
    <row r="1620" ht="15.75" customHeight="1" s="11">
      <c r="G1620" s="3" t="n"/>
      <c r="L1620" s="4" t="n"/>
      <c r="M1620" s="0" t="n"/>
      <c r="N1620">
        <f>IF(J1620="","",TEXT(DATE(VALUE(MID(J1620,7,4)),VALUE(MID(J1620,4,2)),VALUE(LEFT(J1620,2))),"YYYY-MM-DD")&amp;" "&amp;MID(J1620,14,5))</f>
        <v/>
      </c>
    </row>
    <row r="1621" ht="15.75" customHeight="1" s="11">
      <c r="G1621" s="3" t="n"/>
      <c r="L1621" s="4" t="n"/>
      <c r="M1621" s="0" t="n"/>
      <c r="N1621">
        <f>IF(J1621="","",TEXT(DATE(VALUE(MID(J1621,7,4)),VALUE(MID(J1621,4,2)),VALUE(LEFT(J1621,2))),"YYYY-MM-DD")&amp;" "&amp;MID(J1621,14,5))</f>
        <v/>
      </c>
    </row>
    <row r="1622" ht="15.75" customHeight="1" s="11">
      <c r="G1622" s="3" t="n"/>
      <c r="L1622" s="4" t="n"/>
      <c r="M1622" s="0" t="n"/>
      <c r="N1622">
        <f>IF(J1622="","",TEXT(DATE(VALUE(MID(J1622,7,4)),VALUE(MID(J1622,4,2)),VALUE(LEFT(J1622,2))),"YYYY-MM-DD")&amp;" "&amp;MID(J1622,14,5))</f>
        <v/>
      </c>
    </row>
    <row r="1623" ht="15.75" customHeight="1" s="11">
      <c r="G1623" s="3" t="n"/>
      <c r="L1623" s="4" t="n"/>
      <c r="M1623" s="0" t="n"/>
      <c r="N1623">
        <f>IF(J1623="","",TEXT(DATE(VALUE(MID(J1623,7,4)),VALUE(MID(J1623,4,2)),VALUE(LEFT(J1623,2))),"YYYY-MM-DD")&amp;" "&amp;MID(J1623,14,5))</f>
        <v/>
      </c>
    </row>
    <row r="1624" ht="15.75" customHeight="1" s="11">
      <c r="G1624" s="3" t="n"/>
      <c r="L1624" s="4" t="n"/>
      <c r="M1624" s="0" t="n"/>
      <c r="N1624">
        <f>IF(J1624="","",TEXT(DATE(VALUE(MID(J1624,7,4)),VALUE(MID(J1624,4,2)),VALUE(LEFT(J1624,2))),"YYYY-MM-DD")&amp;" "&amp;MID(J1624,14,5))</f>
        <v/>
      </c>
    </row>
    <row r="1625" ht="15.75" customHeight="1" s="11">
      <c r="G1625" s="3" t="n"/>
      <c r="L1625" s="4" t="n"/>
      <c r="M1625" s="0" t="n"/>
      <c r="N1625">
        <f>IF(J1625="","",TEXT(DATE(VALUE(MID(J1625,7,4)),VALUE(MID(J1625,4,2)),VALUE(LEFT(J1625,2))),"YYYY-MM-DD")&amp;" "&amp;MID(J1625,14,5))</f>
        <v/>
      </c>
    </row>
    <row r="1626" ht="15.75" customHeight="1" s="11">
      <c r="G1626" s="3" t="n"/>
      <c r="L1626" s="4" t="n"/>
      <c r="M1626" s="0" t="n"/>
      <c r="N1626">
        <f>IF(J1626="","",TEXT(DATE(VALUE(MID(J1626,7,4)),VALUE(MID(J1626,4,2)),VALUE(LEFT(J1626,2))),"YYYY-MM-DD")&amp;" "&amp;MID(J1626,14,5))</f>
        <v/>
      </c>
    </row>
    <row r="1627" ht="15.75" customHeight="1" s="11">
      <c r="G1627" s="3" t="n"/>
      <c r="L1627" s="4" t="n"/>
      <c r="M1627" s="0" t="n"/>
      <c r="N1627">
        <f>IF(J1627="","",TEXT(DATE(VALUE(MID(J1627,7,4)),VALUE(MID(J1627,4,2)),VALUE(LEFT(J1627,2))),"YYYY-MM-DD")&amp;" "&amp;MID(J1627,14,5))</f>
        <v/>
      </c>
    </row>
    <row r="1628" ht="15.75" customHeight="1" s="11">
      <c r="G1628" s="3" t="n"/>
      <c r="L1628" s="4" t="n"/>
      <c r="M1628" s="0" t="n"/>
      <c r="N1628">
        <f>IF(J1628="","",TEXT(DATE(VALUE(MID(J1628,7,4)),VALUE(MID(J1628,4,2)),VALUE(LEFT(J1628,2))),"YYYY-MM-DD")&amp;" "&amp;MID(J1628,14,5))</f>
        <v/>
      </c>
    </row>
    <row r="1629" ht="15.75" customHeight="1" s="11">
      <c r="G1629" s="3" t="n"/>
      <c r="L1629" s="4" t="n"/>
      <c r="M1629" s="0" t="n"/>
      <c r="N1629">
        <f>IF(J1629="","",TEXT(DATE(VALUE(MID(J1629,7,4)),VALUE(MID(J1629,4,2)),VALUE(LEFT(J1629,2))),"YYYY-MM-DD")&amp;" "&amp;MID(J1629,14,5))</f>
        <v/>
      </c>
    </row>
    <row r="1630" ht="15.75" customHeight="1" s="11">
      <c r="G1630" s="3" t="n"/>
      <c r="L1630" s="4" t="n"/>
      <c r="M1630" s="0" t="n"/>
      <c r="N1630">
        <f>IF(J1630="","",TEXT(DATE(VALUE(MID(J1630,7,4)),VALUE(MID(J1630,4,2)),VALUE(LEFT(J1630,2))),"YYYY-MM-DD")&amp;" "&amp;MID(J1630,14,5))</f>
        <v/>
      </c>
    </row>
    <row r="1631" ht="15.75" customHeight="1" s="11">
      <c r="G1631" s="3" t="n"/>
      <c r="L1631" s="4" t="n"/>
      <c r="M1631" s="0" t="n"/>
      <c r="N1631">
        <f>IF(J1631="","",TEXT(DATE(VALUE(MID(J1631,7,4)),VALUE(MID(J1631,4,2)),VALUE(LEFT(J1631,2))),"YYYY-MM-DD")&amp;" "&amp;MID(J1631,14,5))</f>
        <v/>
      </c>
    </row>
    <row r="1632" ht="15.75" customHeight="1" s="11">
      <c r="G1632" s="3" t="n"/>
      <c r="L1632" s="4" t="n"/>
      <c r="M1632" s="0" t="n"/>
      <c r="N1632">
        <f>IF(J1632="","",TEXT(DATE(VALUE(MID(J1632,7,4)),VALUE(MID(J1632,4,2)),VALUE(LEFT(J1632,2))),"YYYY-MM-DD")&amp;" "&amp;MID(J1632,14,5))</f>
        <v/>
      </c>
    </row>
    <row r="1633" ht="15.75" customHeight="1" s="11">
      <c r="G1633" s="3" t="n"/>
      <c r="L1633" s="4" t="n"/>
      <c r="M1633" s="0" t="n"/>
      <c r="N1633">
        <f>IF(J1633="","",TEXT(DATE(VALUE(MID(J1633,7,4)),VALUE(MID(J1633,4,2)),VALUE(LEFT(J1633,2))),"YYYY-MM-DD")&amp;" "&amp;MID(J1633,14,5))</f>
        <v/>
      </c>
    </row>
    <row r="1634" ht="15.75" customHeight="1" s="11">
      <c r="G1634" s="3" t="n"/>
      <c r="L1634" s="4" t="n"/>
      <c r="M1634" s="0" t="n"/>
      <c r="N1634">
        <f>IF(J1634="","",TEXT(DATE(VALUE(MID(J1634,7,4)),VALUE(MID(J1634,4,2)),VALUE(LEFT(J1634,2))),"YYYY-MM-DD")&amp;" "&amp;MID(J1634,14,5))</f>
        <v/>
      </c>
    </row>
    <row r="1635" ht="15.75" customHeight="1" s="11">
      <c r="G1635" s="3" t="n"/>
      <c r="L1635" s="4" t="n"/>
      <c r="M1635" s="0" t="n"/>
      <c r="N1635">
        <f>IF(J1635="","",TEXT(DATE(VALUE(MID(J1635,7,4)),VALUE(MID(J1635,4,2)),VALUE(LEFT(J1635,2))),"YYYY-MM-DD")&amp;" "&amp;MID(J1635,14,5))</f>
        <v/>
      </c>
    </row>
    <row r="1636" ht="15.75" customHeight="1" s="11">
      <c r="G1636" s="3" t="n"/>
      <c r="L1636" s="4" t="n"/>
      <c r="M1636" s="0" t="n"/>
      <c r="N1636">
        <f>IF(J1636="","",TEXT(DATE(VALUE(MID(J1636,7,4)),VALUE(MID(J1636,4,2)),VALUE(LEFT(J1636,2))),"YYYY-MM-DD")&amp;" "&amp;MID(J1636,14,5))</f>
        <v/>
      </c>
    </row>
    <row r="1637" ht="15.75" customHeight="1" s="11">
      <c r="G1637" s="3" t="n"/>
      <c r="L1637" s="4" t="n"/>
      <c r="M1637" s="0" t="n"/>
      <c r="N1637">
        <f>IF(J1637="","",TEXT(DATE(VALUE(MID(J1637,7,4)),VALUE(MID(J1637,4,2)),VALUE(LEFT(J1637,2))),"YYYY-MM-DD")&amp;" "&amp;MID(J1637,14,5))</f>
        <v/>
      </c>
    </row>
    <row r="1638" ht="15.75" customHeight="1" s="11">
      <c r="G1638" s="3" t="n"/>
      <c r="L1638" s="4" t="n"/>
      <c r="M1638" s="0" t="n"/>
      <c r="N1638">
        <f>IF(J1638="","",TEXT(DATE(VALUE(MID(J1638,7,4)),VALUE(MID(J1638,4,2)),VALUE(LEFT(J1638,2))),"YYYY-MM-DD")&amp;" "&amp;MID(J1638,14,5))</f>
        <v/>
      </c>
    </row>
    <row r="1639" ht="15.75" customHeight="1" s="11">
      <c r="G1639" s="3" t="n"/>
      <c r="L1639" s="4" t="n"/>
      <c r="M1639" s="0" t="n"/>
      <c r="N1639">
        <f>IF(J1639="","",TEXT(DATE(VALUE(MID(J1639,7,4)),VALUE(MID(J1639,4,2)),VALUE(LEFT(J1639,2))),"YYYY-MM-DD")&amp;" "&amp;MID(J1639,14,5))</f>
        <v/>
      </c>
    </row>
    <row r="1640" ht="15.75" customHeight="1" s="11">
      <c r="G1640" s="3" t="n"/>
      <c r="L1640" s="4" t="n"/>
      <c r="M1640" s="0" t="n"/>
      <c r="N1640">
        <f>IF(J1640="","",TEXT(DATE(VALUE(MID(J1640,7,4)),VALUE(MID(J1640,4,2)),VALUE(LEFT(J1640,2))),"YYYY-MM-DD")&amp;" "&amp;MID(J1640,14,5))</f>
        <v/>
      </c>
    </row>
    <row r="1641" ht="15.75" customHeight="1" s="11">
      <c r="G1641" s="3" t="n"/>
      <c r="L1641" s="4" t="n"/>
      <c r="M1641" s="0" t="n"/>
      <c r="N1641">
        <f>IF(J1641="","",TEXT(DATE(VALUE(MID(J1641,7,4)),VALUE(MID(J1641,4,2)),VALUE(LEFT(J1641,2))),"YYYY-MM-DD")&amp;" "&amp;MID(J1641,14,5))</f>
        <v/>
      </c>
    </row>
    <row r="1642" ht="15.75" customHeight="1" s="11">
      <c r="G1642" s="3" t="n"/>
      <c r="L1642" s="4" t="n"/>
      <c r="M1642" s="0" t="n"/>
      <c r="N1642">
        <f>IF(J1642="","",TEXT(DATE(VALUE(MID(J1642,7,4)),VALUE(MID(J1642,4,2)),VALUE(LEFT(J1642,2))),"YYYY-MM-DD")&amp;" "&amp;MID(J1642,14,5))</f>
        <v/>
      </c>
    </row>
    <row r="1643" ht="15.75" customHeight="1" s="11">
      <c r="G1643" s="3" t="n"/>
      <c r="L1643" s="4" t="n"/>
      <c r="M1643" s="0" t="n"/>
      <c r="N1643">
        <f>IF(J1643="","",TEXT(DATE(VALUE(MID(J1643,7,4)),VALUE(MID(J1643,4,2)),VALUE(LEFT(J1643,2))),"YYYY-MM-DD")&amp;" "&amp;MID(J1643,14,5))</f>
        <v/>
      </c>
    </row>
    <row r="1644" ht="15.75" customHeight="1" s="11">
      <c r="G1644" s="3" t="n"/>
      <c r="L1644" s="4" t="n"/>
      <c r="M1644" s="0" t="n"/>
      <c r="N1644">
        <f>IF(J1644="","",TEXT(DATE(VALUE(MID(J1644,7,4)),VALUE(MID(J1644,4,2)),VALUE(LEFT(J1644,2))),"YYYY-MM-DD")&amp;" "&amp;MID(J1644,14,5))</f>
        <v/>
      </c>
    </row>
    <row r="1645" ht="15.75" customHeight="1" s="11">
      <c r="G1645" s="3" t="n"/>
      <c r="L1645" s="4" t="n"/>
      <c r="M1645" s="0" t="n"/>
      <c r="N1645">
        <f>IF(J1645="","",TEXT(DATE(VALUE(MID(J1645,7,4)),VALUE(MID(J1645,4,2)),VALUE(LEFT(J1645,2))),"YYYY-MM-DD")&amp;" "&amp;MID(J1645,14,5))</f>
        <v/>
      </c>
    </row>
    <row r="1646" ht="15.75" customHeight="1" s="11">
      <c r="G1646" s="3" t="n"/>
      <c r="L1646" s="4" t="n"/>
      <c r="M1646" s="0" t="n"/>
      <c r="N1646">
        <f>IF(J1646="","",TEXT(DATE(VALUE(MID(J1646,7,4)),VALUE(MID(J1646,4,2)),VALUE(LEFT(J1646,2))),"YYYY-MM-DD")&amp;" "&amp;MID(J1646,14,5))</f>
        <v/>
      </c>
    </row>
    <row r="1647" ht="15.75" customHeight="1" s="11">
      <c r="G1647" s="3" t="n"/>
      <c r="L1647" s="4" t="n"/>
      <c r="M1647" s="0" t="n"/>
      <c r="N1647">
        <f>IF(J1647="","",TEXT(DATE(VALUE(MID(J1647,7,4)),VALUE(MID(J1647,4,2)),VALUE(LEFT(J1647,2))),"YYYY-MM-DD")&amp;" "&amp;MID(J1647,14,5))</f>
        <v/>
      </c>
    </row>
    <row r="1648" ht="15.75" customHeight="1" s="11">
      <c r="G1648" s="3" t="n"/>
      <c r="L1648" s="4" t="n"/>
      <c r="M1648" s="0" t="n"/>
      <c r="N1648">
        <f>IF(J1648="","",TEXT(DATE(VALUE(MID(J1648,7,4)),VALUE(MID(J1648,4,2)),VALUE(LEFT(J1648,2))),"YYYY-MM-DD")&amp;" "&amp;MID(J1648,14,5))</f>
        <v/>
      </c>
    </row>
    <row r="1649" ht="15.75" customHeight="1" s="11">
      <c r="G1649" s="3" t="n"/>
      <c r="L1649" s="4" t="n"/>
      <c r="M1649" s="0" t="n"/>
      <c r="N1649">
        <f>IF(J1649="","",TEXT(DATE(VALUE(MID(J1649,7,4)),VALUE(MID(J1649,4,2)),VALUE(LEFT(J1649,2))),"YYYY-MM-DD")&amp;" "&amp;MID(J1649,14,5))</f>
        <v/>
      </c>
    </row>
    <row r="1650" ht="15.75" customHeight="1" s="11">
      <c r="G1650" s="3" t="n"/>
      <c r="L1650" s="4" t="n"/>
      <c r="M1650" s="0" t="n"/>
      <c r="N1650">
        <f>IF(J1650="","",TEXT(DATE(VALUE(MID(J1650,7,4)),VALUE(MID(J1650,4,2)),VALUE(LEFT(J1650,2))),"YYYY-MM-DD")&amp;" "&amp;MID(J1650,14,5))</f>
        <v/>
      </c>
    </row>
    <row r="1651" ht="15.75" customHeight="1" s="11">
      <c r="G1651" s="3" t="n"/>
      <c r="L1651" s="4" t="n"/>
      <c r="M1651" s="0" t="n"/>
      <c r="N1651">
        <f>IF(J1651="","",TEXT(DATE(VALUE(MID(J1651,7,4)),VALUE(MID(J1651,4,2)),VALUE(LEFT(J1651,2))),"YYYY-MM-DD")&amp;" "&amp;MID(J1651,14,5))</f>
        <v/>
      </c>
    </row>
    <row r="1652" ht="15.75" customHeight="1" s="11">
      <c r="G1652" s="3" t="n"/>
      <c r="L1652" s="4" t="n"/>
      <c r="M1652" s="0" t="n"/>
      <c r="N1652">
        <f>IF(J1652="","",TEXT(DATE(VALUE(MID(J1652,7,4)),VALUE(MID(J1652,4,2)),VALUE(LEFT(J1652,2))),"YYYY-MM-DD")&amp;" "&amp;MID(J1652,14,5))</f>
        <v/>
      </c>
    </row>
    <row r="1653" ht="15.75" customHeight="1" s="11">
      <c r="G1653" s="3" t="n"/>
      <c r="L1653" s="4" t="n"/>
      <c r="M1653" s="0" t="n"/>
      <c r="N1653">
        <f>IF(J1653="","",TEXT(DATE(VALUE(MID(J1653,7,4)),VALUE(MID(J1653,4,2)),VALUE(LEFT(J1653,2))),"YYYY-MM-DD")&amp;" "&amp;MID(J1653,14,5))</f>
        <v/>
      </c>
    </row>
    <row r="1654" ht="15.75" customHeight="1" s="11">
      <c r="G1654" s="3" t="n"/>
      <c r="L1654" s="4" t="n"/>
      <c r="M1654" s="0" t="n"/>
      <c r="N1654">
        <f>IF(J1654="","",TEXT(DATE(VALUE(MID(J1654,7,4)),VALUE(MID(J1654,4,2)),VALUE(LEFT(J1654,2))),"YYYY-MM-DD")&amp;" "&amp;MID(J1654,14,5))</f>
        <v/>
      </c>
    </row>
    <row r="1655" ht="15.75" customHeight="1" s="11">
      <c r="G1655" s="3" t="n"/>
      <c r="L1655" s="4" t="n"/>
      <c r="M1655" s="0" t="n"/>
      <c r="N1655">
        <f>IF(J1655="","",TEXT(DATE(VALUE(MID(J1655,7,4)),VALUE(MID(J1655,4,2)),VALUE(LEFT(J1655,2))),"YYYY-MM-DD")&amp;" "&amp;MID(J1655,14,5))</f>
        <v/>
      </c>
    </row>
    <row r="1656" ht="15.75" customHeight="1" s="11">
      <c r="G1656" s="3" t="n"/>
      <c r="L1656" s="4" t="n"/>
      <c r="M1656" s="0" t="n"/>
      <c r="N1656">
        <f>IF(J1656="","",TEXT(DATE(VALUE(MID(J1656,7,4)),VALUE(MID(J1656,4,2)),VALUE(LEFT(J1656,2))),"YYYY-MM-DD")&amp;" "&amp;MID(J1656,14,5))</f>
        <v/>
      </c>
    </row>
    <row r="1657" ht="15.75" customHeight="1" s="11">
      <c r="G1657" s="3" t="n"/>
      <c r="L1657" s="4" t="n"/>
      <c r="M1657" s="0" t="n"/>
      <c r="N1657">
        <f>IF(J1657="","",TEXT(DATE(VALUE(MID(J1657,7,4)),VALUE(MID(J1657,4,2)),VALUE(LEFT(J1657,2))),"YYYY-MM-DD")&amp;" "&amp;MID(J1657,14,5))</f>
        <v/>
      </c>
    </row>
    <row r="1658" ht="15.75" customHeight="1" s="11">
      <c r="G1658" s="3" t="n"/>
      <c r="L1658" s="4" t="n"/>
      <c r="M1658" s="0" t="n"/>
      <c r="N1658">
        <f>IF(J1658="","",TEXT(DATE(VALUE(MID(J1658,7,4)),VALUE(MID(J1658,4,2)),VALUE(LEFT(J1658,2))),"YYYY-MM-DD")&amp;" "&amp;MID(J1658,14,5))</f>
        <v/>
      </c>
    </row>
    <row r="1659" ht="15.75" customHeight="1" s="11">
      <c r="G1659" s="3" t="n"/>
      <c r="L1659" s="4" t="n"/>
      <c r="M1659" s="0" t="n"/>
      <c r="N1659">
        <f>IF(J1659="","",TEXT(DATE(VALUE(MID(J1659,7,4)),VALUE(MID(J1659,4,2)),VALUE(LEFT(J1659,2))),"YYYY-MM-DD")&amp;" "&amp;MID(J1659,14,5))</f>
        <v/>
      </c>
    </row>
    <row r="1660" ht="15.75" customHeight="1" s="11">
      <c r="G1660" s="3" t="n"/>
      <c r="L1660" s="4" t="n"/>
      <c r="M1660" s="0" t="n"/>
      <c r="N1660">
        <f>IF(J1660="","",TEXT(DATE(VALUE(MID(J1660,7,4)),VALUE(MID(J1660,4,2)),VALUE(LEFT(J1660,2))),"YYYY-MM-DD")&amp;" "&amp;MID(J1660,14,5))</f>
        <v/>
      </c>
    </row>
    <row r="1661" ht="15.75" customHeight="1" s="11">
      <c r="G1661" s="3" t="n"/>
      <c r="L1661" s="4" t="n"/>
      <c r="M1661" s="0" t="n"/>
      <c r="N1661">
        <f>IF(J1661="","",TEXT(DATE(VALUE(MID(J1661,7,4)),VALUE(MID(J1661,4,2)),VALUE(LEFT(J1661,2))),"YYYY-MM-DD")&amp;" "&amp;MID(J1661,14,5))</f>
        <v/>
      </c>
    </row>
    <row r="1662" ht="15.75" customHeight="1" s="11">
      <c r="G1662" s="3" t="n"/>
      <c r="L1662" s="4" t="n"/>
      <c r="M1662" s="0" t="n"/>
      <c r="N1662">
        <f>IF(J1662="","",TEXT(DATE(VALUE(MID(J1662,7,4)),VALUE(MID(J1662,4,2)),VALUE(LEFT(J1662,2))),"YYYY-MM-DD")&amp;" "&amp;MID(J1662,14,5))</f>
        <v/>
      </c>
    </row>
    <row r="1663" ht="15.75" customHeight="1" s="11">
      <c r="G1663" s="3" t="n"/>
      <c r="L1663" s="4" t="n"/>
      <c r="M1663" s="0" t="n"/>
      <c r="N1663">
        <f>IF(J1663="","",TEXT(DATE(VALUE(MID(J1663,7,4)),VALUE(MID(J1663,4,2)),VALUE(LEFT(J1663,2))),"YYYY-MM-DD")&amp;" "&amp;MID(J1663,14,5))</f>
        <v/>
      </c>
    </row>
    <row r="1664" ht="15.75" customHeight="1" s="11">
      <c r="G1664" s="3" t="n"/>
      <c r="L1664" s="4" t="n"/>
      <c r="M1664" s="0" t="n"/>
      <c r="N1664">
        <f>IF(J1664="","",TEXT(DATE(VALUE(MID(J1664,7,4)),VALUE(MID(J1664,4,2)),VALUE(LEFT(J1664,2))),"YYYY-MM-DD")&amp;" "&amp;MID(J1664,14,5))</f>
        <v/>
      </c>
    </row>
    <row r="1665" ht="15.75" customHeight="1" s="11">
      <c r="G1665" s="3" t="n"/>
      <c r="L1665" s="4" t="n"/>
      <c r="M1665" s="0" t="n"/>
      <c r="N1665">
        <f>IF(J1665="","",TEXT(DATE(VALUE(MID(J1665,7,4)),VALUE(MID(J1665,4,2)),VALUE(LEFT(J1665,2))),"YYYY-MM-DD")&amp;" "&amp;MID(J1665,14,5))</f>
        <v/>
      </c>
    </row>
    <row r="1666" ht="15.75" customHeight="1" s="11">
      <c r="G1666" s="3" t="n"/>
      <c r="L1666" s="4" t="n"/>
      <c r="M1666" s="0" t="n"/>
      <c r="N1666">
        <f>IF(J1666="","",TEXT(DATE(VALUE(MID(J1666,7,4)),VALUE(MID(J1666,4,2)),VALUE(LEFT(J1666,2))),"YYYY-MM-DD")&amp;" "&amp;MID(J1666,14,5))</f>
        <v/>
      </c>
    </row>
    <row r="1667" ht="15.75" customHeight="1" s="11">
      <c r="G1667" s="3" t="n"/>
      <c r="L1667" s="4" t="n"/>
      <c r="M1667" s="0" t="n"/>
      <c r="N1667">
        <f>IF(J1667="","",TEXT(DATE(VALUE(MID(J1667,7,4)),VALUE(MID(J1667,4,2)),VALUE(LEFT(J1667,2))),"YYYY-MM-DD")&amp;" "&amp;MID(J1667,14,5))</f>
        <v/>
      </c>
    </row>
    <row r="1668" ht="15.75" customHeight="1" s="11">
      <c r="G1668" s="3" t="n"/>
      <c r="L1668" s="4" t="n"/>
      <c r="M1668" s="0" t="n"/>
      <c r="N1668">
        <f>IF(J1668="","",TEXT(DATE(VALUE(MID(J1668,7,4)),VALUE(MID(J1668,4,2)),VALUE(LEFT(J1668,2))),"YYYY-MM-DD")&amp;" "&amp;MID(J1668,14,5))</f>
        <v/>
      </c>
    </row>
    <row r="1669" ht="15.75" customHeight="1" s="11">
      <c r="G1669" s="3" t="n"/>
      <c r="L1669" s="4" t="n"/>
      <c r="M1669" s="0" t="n"/>
      <c r="N1669">
        <f>IF(J1669="","",TEXT(DATE(VALUE(MID(J1669,7,4)),VALUE(MID(J1669,4,2)),VALUE(LEFT(J1669,2))),"YYYY-MM-DD")&amp;" "&amp;MID(J1669,14,5))</f>
        <v/>
      </c>
    </row>
    <row r="1670" ht="15.75" customHeight="1" s="11">
      <c r="G1670" s="3" t="n"/>
      <c r="L1670" s="4" t="n"/>
      <c r="M1670" s="0" t="n"/>
      <c r="N1670">
        <f>IF(J1670="","",TEXT(DATE(VALUE(MID(J1670,7,4)),VALUE(MID(J1670,4,2)),VALUE(LEFT(J1670,2))),"YYYY-MM-DD")&amp;" "&amp;MID(J1670,14,5))</f>
        <v/>
      </c>
    </row>
    <row r="1671" ht="15.75" customHeight="1" s="11">
      <c r="G1671" s="3" t="n"/>
      <c r="L1671" s="4" t="n"/>
      <c r="M1671" s="0" t="n"/>
      <c r="N1671">
        <f>IF(J1671="","",TEXT(DATE(VALUE(MID(J1671,7,4)),VALUE(MID(J1671,4,2)),VALUE(LEFT(J1671,2))),"YYYY-MM-DD")&amp;" "&amp;MID(J1671,14,5))</f>
        <v/>
      </c>
    </row>
    <row r="1672" ht="15.75" customHeight="1" s="11">
      <c r="G1672" s="3" t="n"/>
      <c r="L1672" s="4" t="n"/>
      <c r="M1672" s="0" t="n"/>
      <c r="N1672">
        <f>IF(J1672="","",TEXT(DATE(VALUE(MID(J1672,7,4)),VALUE(MID(J1672,4,2)),VALUE(LEFT(J1672,2))),"YYYY-MM-DD")&amp;" "&amp;MID(J1672,14,5))</f>
        <v/>
      </c>
    </row>
    <row r="1673" ht="15.75" customHeight="1" s="11">
      <c r="G1673" s="3" t="n"/>
      <c r="L1673" s="4" t="n"/>
      <c r="M1673" s="0" t="n"/>
      <c r="N1673">
        <f>IF(J1673="","",TEXT(DATE(VALUE(MID(J1673,7,4)),VALUE(MID(J1673,4,2)),VALUE(LEFT(J1673,2))),"YYYY-MM-DD")&amp;" "&amp;MID(J1673,14,5))</f>
        <v/>
      </c>
    </row>
    <row r="1674" ht="15.75" customHeight="1" s="11">
      <c r="G1674" s="3" t="n"/>
      <c r="L1674" s="4" t="n"/>
      <c r="M1674" s="0" t="n"/>
      <c r="N1674">
        <f>IF(J1674="","",TEXT(DATE(VALUE(MID(J1674,7,4)),VALUE(MID(J1674,4,2)),VALUE(LEFT(J1674,2))),"YYYY-MM-DD")&amp;" "&amp;MID(J1674,14,5))</f>
        <v/>
      </c>
    </row>
    <row r="1675" ht="15.75" customHeight="1" s="11">
      <c r="G1675" s="3" t="n"/>
      <c r="L1675" s="4" t="n"/>
      <c r="M1675" s="0" t="n"/>
      <c r="N1675">
        <f>IF(J1675="","",TEXT(DATE(VALUE(MID(J1675,7,4)),VALUE(MID(J1675,4,2)),VALUE(LEFT(J1675,2))),"YYYY-MM-DD")&amp;" "&amp;MID(J1675,14,5))</f>
        <v/>
      </c>
    </row>
    <row r="1676" ht="15.75" customHeight="1" s="11">
      <c r="G1676" s="3" t="n"/>
      <c r="L1676" s="4" t="n"/>
      <c r="M1676" s="0" t="n"/>
      <c r="N1676">
        <f>IF(J1676="","",TEXT(DATE(VALUE(MID(J1676,7,4)),VALUE(MID(J1676,4,2)),VALUE(LEFT(J1676,2))),"YYYY-MM-DD")&amp;" "&amp;MID(J1676,14,5))</f>
        <v/>
      </c>
    </row>
    <row r="1677" ht="15.75" customHeight="1" s="11">
      <c r="G1677" s="3" t="n"/>
      <c r="L1677" s="4" t="n"/>
      <c r="M1677" s="0" t="n"/>
      <c r="N1677">
        <f>IF(J1677="","",TEXT(DATE(VALUE(MID(J1677,7,4)),VALUE(MID(J1677,4,2)),VALUE(LEFT(J1677,2))),"YYYY-MM-DD")&amp;" "&amp;MID(J1677,14,5))</f>
        <v/>
      </c>
    </row>
    <row r="1678" ht="15.75" customHeight="1" s="11">
      <c r="G1678" s="3" t="n"/>
      <c r="L1678" s="4" t="n"/>
      <c r="M1678" s="0" t="n"/>
      <c r="N1678">
        <f>IF(J1678="","",TEXT(DATE(VALUE(MID(J1678,7,4)),VALUE(MID(J1678,4,2)),VALUE(LEFT(J1678,2))),"YYYY-MM-DD")&amp;" "&amp;MID(J1678,14,5))</f>
        <v/>
      </c>
    </row>
    <row r="1679" ht="15.75" customHeight="1" s="11">
      <c r="G1679" s="3" t="n"/>
      <c r="L1679" s="4" t="n"/>
      <c r="M1679" s="0" t="n"/>
      <c r="N1679">
        <f>IF(J1679="","",TEXT(DATE(VALUE(MID(J1679,7,4)),VALUE(MID(J1679,4,2)),VALUE(LEFT(J1679,2))),"YYYY-MM-DD")&amp;" "&amp;MID(J1679,14,5))</f>
        <v/>
      </c>
    </row>
    <row r="1680" ht="15.75" customHeight="1" s="11">
      <c r="G1680" s="3" t="n"/>
      <c r="L1680" s="4" t="n"/>
      <c r="M1680" s="0" t="n"/>
      <c r="N1680">
        <f>IF(J1680="","",TEXT(DATE(VALUE(MID(J1680,7,4)),VALUE(MID(J1680,4,2)),VALUE(LEFT(J1680,2))),"YYYY-MM-DD")&amp;" "&amp;MID(J1680,14,5))</f>
        <v/>
      </c>
    </row>
    <row r="1681" ht="15.75" customHeight="1" s="11">
      <c r="G1681" s="3" t="n"/>
      <c r="L1681" s="4" t="n"/>
      <c r="M1681" s="0" t="n"/>
      <c r="N1681">
        <f>IF(J1681="","",TEXT(DATE(VALUE(MID(J1681,7,4)),VALUE(MID(J1681,4,2)),VALUE(LEFT(J1681,2))),"YYYY-MM-DD")&amp;" "&amp;MID(J1681,14,5))</f>
        <v/>
      </c>
    </row>
    <row r="1682" ht="15.75" customHeight="1" s="11">
      <c r="G1682" s="3" t="n"/>
      <c r="L1682" s="4" t="n"/>
      <c r="M1682" s="0" t="n"/>
      <c r="N1682">
        <f>IF(J1682="","",TEXT(DATE(VALUE(MID(J1682,7,4)),VALUE(MID(J1682,4,2)),VALUE(LEFT(J1682,2))),"YYYY-MM-DD")&amp;" "&amp;MID(J1682,14,5))</f>
        <v/>
      </c>
    </row>
    <row r="1683" ht="15.75" customHeight="1" s="11">
      <c r="G1683" s="3" t="n"/>
      <c r="L1683" s="4" t="n"/>
      <c r="M1683" s="0" t="n"/>
      <c r="N1683">
        <f>IF(J1683="","",TEXT(DATE(VALUE(MID(J1683,7,4)),VALUE(MID(J1683,4,2)),VALUE(LEFT(J1683,2))),"YYYY-MM-DD")&amp;" "&amp;MID(J1683,14,5))</f>
        <v/>
      </c>
    </row>
    <row r="1684" ht="15.75" customHeight="1" s="11">
      <c r="G1684" s="3" t="n"/>
      <c r="L1684" s="4" t="n"/>
      <c r="M1684" s="0" t="n"/>
      <c r="N1684">
        <f>IF(J1684="","",TEXT(DATE(VALUE(MID(J1684,7,4)),VALUE(MID(J1684,4,2)),VALUE(LEFT(J1684,2))),"YYYY-MM-DD")&amp;" "&amp;MID(J1684,14,5))</f>
        <v/>
      </c>
    </row>
    <row r="1685" ht="15.75" customHeight="1" s="11">
      <c r="G1685" s="3" t="n"/>
      <c r="L1685" s="4" t="n"/>
      <c r="M1685" s="0" t="n"/>
      <c r="N1685">
        <f>IF(J1685="","",TEXT(DATE(VALUE(MID(J1685,7,4)),VALUE(MID(J1685,4,2)),VALUE(LEFT(J1685,2))),"YYYY-MM-DD")&amp;" "&amp;MID(J1685,14,5))</f>
        <v/>
      </c>
    </row>
    <row r="1686" ht="15.75" customHeight="1" s="11">
      <c r="G1686" s="3" t="n"/>
      <c r="L1686" s="4" t="n"/>
      <c r="M1686" s="0" t="n"/>
      <c r="N1686">
        <f>IF(J1686="","",TEXT(DATE(VALUE(MID(J1686,7,4)),VALUE(MID(J1686,4,2)),VALUE(LEFT(J1686,2))),"YYYY-MM-DD")&amp;" "&amp;MID(J1686,14,5))</f>
        <v/>
      </c>
    </row>
    <row r="1687" ht="15.75" customHeight="1" s="11">
      <c r="G1687" s="3" t="n"/>
      <c r="L1687" s="4" t="n"/>
      <c r="M1687" s="0" t="n"/>
      <c r="N1687">
        <f>IF(J1687="","",TEXT(DATE(VALUE(MID(J1687,7,4)),VALUE(MID(J1687,4,2)),VALUE(LEFT(J1687,2))),"YYYY-MM-DD")&amp;" "&amp;MID(J1687,14,5))</f>
        <v/>
      </c>
    </row>
    <row r="1688" ht="15.75" customHeight="1" s="11">
      <c r="G1688" s="3" t="n"/>
      <c r="L1688" s="4" t="n"/>
      <c r="M1688" s="0" t="n"/>
      <c r="N1688">
        <f>IF(J1688="","",TEXT(DATE(VALUE(MID(J1688,7,4)),VALUE(MID(J1688,4,2)),VALUE(LEFT(J1688,2))),"YYYY-MM-DD")&amp;" "&amp;MID(J1688,14,5))</f>
        <v/>
      </c>
    </row>
    <row r="1689" ht="15.75" customHeight="1" s="11">
      <c r="G1689" s="3" t="n"/>
      <c r="L1689" s="4" t="n"/>
      <c r="M1689" s="0" t="n"/>
      <c r="N1689">
        <f>IF(J1689="","",TEXT(DATE(VALUE(MID(J1689,7,4)),VALUE(MID(J1689,4,2)),VALUE(LEFT(J1689,2))),"YYYY-MM-DD")&amp;" "&amp;MID(J1689,14,5))</f>
        <v/>
      </c>
    </row>
    <row r="1690" ht="15.75" customHeight="1" s="11">
      <c r="G1690" s="3" t="n"/>
      <c r="L1690" s="4" t="n"/>
      <c r="M1690" s="0" t="n"/>
      <c r="N1690">
        <f>IF(J1690="","",TEXT(DATE(VALUE(MID(J1690,7,4)),VALUE(MID(J1690,4,2)),VALUE(LEFT(J1690,2))),"YYYY-MM-DD")&amp;" "&amp;MID(J1690,14,5))</f>
        <v/>
      </c>
    </row>
    <row r="1691" ht="15.75" customHeight="1" s="11">
      <c r="G1691" s="3" t="n"/>
      <c r="L1691" s="4" t="n"/>
      <c r="M1691" s="0" t="n"/>
      <c r="N1691">
        <f>IF(J1691="","",TEXT(DATE(VALUE(MID(J1691,7,4)),VALUE(MID(J1691,4,2)),VALUE(LEFT(J1691,2))),"YYYY-MM-DD")&amp;" "&amp;MID(J1691,14,5))</f>
        <v/>
      </c>
    </row>
    <row r="1692" ht="15.75" customHeight="1" s="11">
      <c r="G1692" s="3" t="n"/>
      <c r="L1692" s="4" t="n"/>
      <c r="M1692" s="0" t="n"/>
      <c r="N1692">
        <f>IF(J1692="","",TEXT(DATE(VALUE(MID(J1692,7,4)),VALUE(MID(J1692,4,2)),VALUE(LEFT(J1692,2))),"YYYY-MM-DD")&amp;" "&amp;MID(J1692,14,5))</f>
        <v/>
      </c>
    </row>
    <row r="1693" ht="15.75" customHeight="1" s="11">
      <c r="G1693" s="3" t="n"/>
      <c r="L1693" s="4" t="n"/>
      <c r="M1693" s="0" t="n"/>
      <c r="N1693">
        <f>IF(J1693="","",TEXT(DATE(VALUE(MID(J1693,7,4)),VALUE(MID(J1693,4,2)),VALUE(LEFT(J1693,2))),"YYYY-MM-DD")&amp;" "&amp;MID(J1693,14,5))</f>
        <v/>
      </c>
    </row>
    <row r="1694" ht="15.75" customHeight="1" s="11">
      <c r="G1694" s="3" t="n"/>
      <c r="L1694" s="4" t="n"/>
      <c r="M1694" s="0" t="n"/>
      <c r="N1694">
        <f>IF(J1694="","",TEXT(DATE(VALUE(MID(J1694,7,4)),VALUE(MID(J1694,4,2)),VALUE(LEFT(J1694,2))),"YYYY-MM-DD")&amp;" "&amp;MID(J1694,14,5))</f>
        <v/>
      </c>
    </row>
    <row r="1695" ht="15.75" customHeight="1" s="11">
      <c r="G1695" s="3" t="n"/>
      <c r="L1695" s="4" t="n"/>
      <c r="M1695" s="0" t="n"/>
      <c r="N1695">
        <f>IF(J1695="","",TEXT(DATE(VALUE(MID(J1695,7,4)),VALUE(MID(J1695,4,2)),VALUE(LEFT(J1695,2))),"YYYY-MM-DD")&amp;" "&amp;MID(J1695,14,5))</f>
        <v/>
      </c>
    </row>
    <row r="1696" ht="15.75" customHeight="1" s="11">
      <c r="G1696" s="3" t="n"/>
      <c r="L1696" s="4" t="n"/>
      <c r="M1696" s="0" t="n"/>
      <c r="N1696">
        <f>IF(J1696="","",TEXT(DATE(VALUE(MID(J1696,7,4)),VALUE(MID(J1696,4,2)),VALUE(LEFT(J1696,2))),"YYYY-MM-DD")&amp;" "&amp;MID(J1696,14,5))</f>
        <v/>
      </c>
    </row>
    <row r="1697" ht="15.75" customHeight="1" s="11">
      <c r="G1697" s="3" t="n"/>
      <c r="L1697" s="4" t="n"/>
      <c r="M1697" s="0" t="n"/>
      <c r="N1697">
        <f>IF(J1697="","",TEXT(DATE(VALUE(MID(J1697,7,4)),VALUE(MID(J1697,4,2)),VALUE(LEFT(J1697,2))),"YYYY-MM-DD")&amp;" "&amp;MID(J1697,14,5))</f>
        <v/>
      </c>
    </row>
    <row r="1698" ht="15.75" customHeight="1" s="11">
      <c r="G1698" s="3" t="n"/>
      <c r="L1698" s="4" t="n"/>
      <c r="M1698" s="0" t="n"/>
      <c r="N1698">
        <f>IF(J1698="","",TEXT(DATE(VALUE(MID(J1698,7,4)),VALUE(MID(J1698,4,2)),VALUE(LEFT(J1698,2))),"YYYY-MM-DD")&amp;" "&amp;MID(J1698,14,5))</f>
        <v/>
      </c>
    </row>
    <row r="1699" ht="15.75" customHeight="1" s="11">
      <c r="G1699" s="3" t="n"/>
      <c r="L1699" s="4" t="n"/>
      <c r="M1699" s="0" t="n"/>
      <c r="N1699">
        <f>IF(J1699="","",TEXT(DATE(VALUE(MID(J1699,7,4)),VALUE(MID(J1699,4,2)),VALUE(LEFT(J1699,2))),"YYYY-MM-DD")&amp;" "&amp;MID(J1699,14,5))</f>
        <v/>
      </c>
    </row>
    <row r="1700" ht="15.75" customHeight="1" s="11">
      <c r="G1700" s="3" t="n"/>
      <c r="L1700" s="4" t="n"/>
      <c r="M1700" s="0" t="n"/>
      <c r="N1700">
        <f>IF(J1700="","",TEXT(DATE(VALUE(MID(J1700,7,4)),VALUE(MID(J1700,4,2)),VALUE(LEFT(J1700,2))),"YYYY-MM-DD")&amp;" "&amp;MID(J1700,14,5))</f>
        <v/>
      </c>
    </row>
    <row r="1701" ht="15.75" customHeight="1" s="11">
      <c r="G1701" s="3" t="n"/>
      <c r="L1701" s="4" t="n"/>
      <c r="M1701" s="0" t="n"/>
      <c r="N1701">
        <f>IF(J1701="","",TEXT(DATE(VALUE(MID(J1701,7,4)),VALUE(MID(J1701,4,2)),VALUE(LEFT(J1701,2))),"YYYY-MM-DD")&amp;" "&amp;MID(J1701,14,5))</f>
        <v/>
      </c>
    </row>
    <row r="1702" ht="15.75" customHeight="1" s="11">
      <c r="G1702" s="3" t="n"/>
      <c r="L1702" s="4" t="n"/>
      <c r="M1702" s="0" t="n"/>
      <c r="N1702">
        <f>IF(J1702="","",TEXT(DATE(VALUE(MID(J1702,7,4)),VALUE(MID(J1702,4,2)),VALUE(LEFT(J1702,2))),"YYYY-MM-DD")&amp;" "&amp;MID(J1702,14,5))</f>
        <v/>
      </c>
    </row>
    <row r="1703" ht="15.75" customHeight="1" s="11">
      <c r="G1703" s="3" t="n"/>
      <c r="L1703" s="4" t="n"/>
      <c r="M1703" s="0" t="n"/>
      <c r="N1703">
        <f>IF(J1703="","",TEXT(DATE(VALUE(MID(J1703,7,4)),VALUE(MID(J1703,4,2)),VALUE(LEFT(J1703,2))),"YYYY-MM-DD")&amp;" "&amp;MID(J1703,14,5))</f>
        <v/>
      </c>
    </row>
    <row r="1704" ht="15.75" customHeight="1" s="11">
      <c r="G1704" s="3" t="n"/>
      <c r="L1704" s="4" t="n"/>
      <c r="M1704" s="0" t="n"/>
      <c r="N1704">
        <f>IF(J1704="","",TEXT(DATE(VALUE(MID(J1704,7,4)),VALUE(MID(J1704,4,2)),VALUE(LEFT(J1704,2))),"YYYY-MM-DD")&amp;" "&amp;MID(J1704,14,5))</f>
        <v/>
      </c>
    </row>
    <row r="1705" ht="15.75" customHeight="1" s="11">
      <c r="G1705" s="3" t="n"/>
      <c r="L1705" s="4" t="n"/>
      <c r="M1705" s="0" t="n"/>
      <c r="N1705">
        <f>IF(J1705="","",TEXT(DATE(VALUE(MID(J1705,7,4)),VALUE(MID(J1705,4,2)),VALUE(LEFT(J1705,2))),"YYYY-MM-DD")&amp;" "&amp;MID(J1705,14,5))</f>
        <v/>
      </c>
    </row>
    <row r="1706" ht="15.75" customHeight="1" s="11">
      <c r="G1706" s="3" t="n"/>
      <c r="L1706" s="4" t="n"/>
      <c r="M1706" s="0" t="n"/>
      <c r="N1706">
        <f>IF(J1706="","",TEXT(DATE(VALUE(MID(J1706,7,4)),VALUE(MID(J1706,4,2)),VALUE(LEFT(J1706,2))),"YYYY-MM-DD")&amp;" "&amp;MID(J1706,14,5))</f>
        <v/>
      </c>
    </row>
    <row r="1707" ht="15.75" customHeight="1" s="11">
      <c r="G1707" s="3" t="n"/>
      <c r="L1707" s="4" t="n"/>
      <c r="M1707" s="0" t="n"/>
      <c r="N1707">
        <f>IF(J1707="","",TEXT(DATE(VALUE(MID(J1707,7,4)),VALUE(MID(J1707,4,2)),VALUE(LEFT(J1707,2))),"YYYY-MM-DD")&amp;" "&amp;MID(J1707,14,5))</f>
        <v/>
      </c>
    </row>
    <row r="1708" ht="15.75" customHeight="1" s="11">
      <c r="G1708" s="3" t="n"/>
      <c r="L1708" s="4" t="n"/>
      <c r="M1708" s="0" t="n"/>
      <c r="N1708">
        <f>IF(J1708="","",TEXT(DATE(VALUE(MID(J1708,7,4)),VALUE(MID(J1708,4,2)),VALUE(LEFT(J1708,2))),"YYYY-MM-DD")&amp;" "&amp;MID(J1708,14,5))</f>
        <v/>
      </c>
    </row>
    <row r="1709" ht="15.75" customHeight="1" s="11">
      <c r="G1709" s="3" t="n"/>
      <c r="L1709" s="4" t="n"/>
      <c r="M1709" s="0" t="n"/>
      <c r="N1709">
        <f>IF(J1709="","",TEXT(DATE(VALUE(MID(J1709,7,4)),VALUE(MID(J1709,4,2)),VALUE(LEFT(J1709,2))),"YYYY-MM-DD")&amp;" "&amp;MID(J1709,14,5))</f>
        <v/>
      </c>
    </row>
    <row r="1710" ht="15.75" customHeight="1" s="11">
      <c r="G1710" s="3" t="n"/>
      <c r="L1710" s="4" t="n"/>
      <c r="M1710" s="0" t="n"/>
      <c r="N1710">
        <f>IF(J1710="","",TEXT(DATE(VALUE(MID(J1710,7,4)),VALUE(MID(J1710,4,2)),VALUE(LEFT(J1710,2))),"YYYY-MM-DD")&amp;" "&amp;MID(J1710,14,5))</f>
        <v/>
      </c>
    </row>
    <row r="1711" ht="15.75" customHeight="1" s="11">
      <c r="G1711" s="3" t="n"/>
      <c r="L1711" s="4" t="n"/>
      <c r="M1711" s="0" t="n"/>
      <c r="N1711">
        <f>IF(J1711="","",TEXT(DATE(VALUE(MID(J1711,7,4)),VALUE(MID(J1711,4,2)),VALUE(LEFT(J1711,2))),"YYYY-MM-DD")&amp;" "&amp;MID(J1711,14,5))</f>
        <v/>
      </c>
    </row>
    <row r="1712" ht="15.75" customHeight="1" s="11">
      <c r="G1712" s="3" t="n"/>
      <c r="L1712" s="4" t="n"/>
      <c r="M1712" s="0" t="n"/>
      <c r="N1712">
        <f>IF(J1712="","",TEXT(DATE(VALUE(MID(J1712,7,4)),VALUE(MID(J1712,4,2)),VALUE(LEFT(J1712,2))),"YYYY-MM-DD")&amp;" "&amp;MID(J1712,14,5))</f>
        <v/>
      </c>
    </row>
    <row r="1713" ht="15.75" customHeight="1" s="11">
      <c r="G1713" s="3" t="n"/>
      <c r="L1713" s="4" t="n"/>
      <c r="M1713" s="0" t="n"/>
      <c r="N1713">
        <f>IF(J1713="","",TEXT(DATE(VALUE(MID(J1713,7,4)),VALUE(MID(J1713,4,2)),VALUE(LEFT(J1713,2))),"YYYY-MM-DD")&amp;" "&amp;MID(J1713,14,5))</f>
        <v/>
      </c>
    </row>
    <row r="1714" ht="15.75" customHeight="1" s="11">
      <c r="G1714" s="3" t="n"/>
      <c r="L1714" s="4" t="n"/>
      <c r="M1714" s="0" t="n"/>
      <c r="N1714">
        <f>IF(J1714="","",TEXT(DATE(VALUE(MID(J1714,7,4)),VALUE(MID(J1714,4,2)),VALUE(LEFT(J1714,2))),"YYYY-MM-DD")&amp;" "&amp;MID(J1714,14,5))</f>
        <v/>
      </c>
    </row>
    <row r="1715" ht="15.75" customHeight="1" s="11">
      <c r="G1715" s="3" t="n"/>
      <c r="L1715" s="4" t="n"/>
      <c r="M1715" s="0" t="n"/>
      <c r="N1715">
        <f>IF(J1715="","",TEXT(DATE(VALUE(MID(J1715,7,4)),VALUE(MID(J1715,4,2)),VALUE(LEFT(J1715,2))),"YYYY-MM-DD")&amp;" "&amp;MID(J1715,14,5))</f>
        <v/>
      </c>
    </row>
    <row r="1716" ht="15.75" customHeight="1" s="11">
      <c r="G1716" s="3" t="n"/>
      <c r="L1716" s="4" t="n"/>
      <c r="M1716" s="0" t="n"/>
      <c r="N1716">
        <f>IF(J1716="","",TEXT(DATE(VALUE(MID(J1716,7,4)),VALUE(MID(J1716,4,2)),VALUE(LEFT(J1716,2))),"YYYY-MM-DD")&amp;" "&amp;MID(J1716,14,5))</f>
        <v/>
      </c>
    </row>
    <row r="1717" ht="15.75" customHeight="1" s="11">
      <c r="G1717" s="3" t="n"/>
      <c r="L1717" s="4" t="n"/>
      <c r="M1717" s="0" t="n"/>
      <c r="N1717">
        <f>IF(J1717="","",TEXT(DATE(VALUE(MID(J1717,7,4)),VALUE(MID(J1717,4,2)),VALUE(LEFT(J1717,2))),"YYYY-MM-DD")&amp;" "&amp;MID(J1717,14,5))</f>
        <v/>
      </c>
    </row>
    <row r="1718" ht="15.75" customHeight="1" s="11">
      <c r="G1718" s="3" t="n"/>
      <c r="L1718" s="4" t="n"/>
      <c r="M1718" s="0" t="n"/>
      <c r="N1718">
        <f>IF(J1718="","",TEXT(DATE(VALUE(MID(J1718,7,4)),VALUE(MID(J1718,4,2)),VALUE(LEFT(J1718,2))),"YYYY-MM-DD")&amp;" "&amp;MID(J1718,14,5))</f>
        <v/>
      </c>
    </row>
    <row r="1719" ht="15.75" customHeight="1" s="11">
      <c r="G1719" s="3" t="n"/>
      <c r="L1719" s="4" t="n"/>
      <c r="M1719" s="0" t="n"/>
      <c r="N1719">
        <f>IF(J1719="","",TEXT(DATE(VALUE(MID(J1719,7,4)),VALUE(MID(J1719,4,2)),VALUE(LEFT(J1719,2))),"YYYY-MM-DD")&amp;" "&amp;MID(J1719,14,5))</f>
        <v/>
      </c>
    </row>
    <row r="1720" ht="15.75" customHeight="1" s="11">
      <c r="G1720" s="3" t="n"/>
      <c r="L1720" s="4" t="n"/>
      <c r="M1720" s="0" t="n"/>
      <c r="N1720">
        <f>IF(J1720="","",TEXT(DATE(VALUE(MID(J1720,7,4)),VALUE(MID(J1720,4,2)),VALUE(LEFT(J1720,2))),"YYYY-MM-DD")&amp;" "&amp;MID(J1720,14,5))</f>
        <v/>
      </c>
    </row>
    <row r="1721" ht="15.75" customHeight="1" s="11">
      <c r="G1721" s="3" t="n"/>
      <c r="L1721" s="4" t="n"/>
      <c r="M1721" s="0" t="n"/>
      <c r="N1721">
        <f>IF(J1721="","",TEXT(DATE(VALUE(MID(J1721,7,4)),VALUE(MID(J1721,4,2)),VALUE(LEFT(J1721,2))),"YYYY-MM-DD")&amp;" "&amp;MID(J1721,14,5))</f>
        <v/>
      </c>
    </row>
    <row r="1722" ht="15.75" customHeight="1" s="11">
      <c r="G1722" s="3" t="n"/>
      <c r="L1722" s="4" t="n"/>
      <c r="M1722" s="0" t="n"/>
      <c r="N1722">
        <f>IF(J1722="","",TEXT(DATE(VALUE(MID(J1722,7,4)),VALUE(MID(J1722,4,2)),VALUE(LEFT(J1722,2))),"YYYY-MM-DD")&amp;" "&amp;MID(J1722,14,5))</f>
        <v/>
      </c>
    </row>
    <row r="1723" ht="15.75" customHeight="1" s="11">
      <c r="G1723" s="3" t="n"/>
      <c r="L1723" s="4" t="n"/>
      <c r="M1723" s="0" t="n"/>
      <c r="N1723">
        <f>IF(J1723="","",TEXT(DATE(VALUE(MID(J1723,7,4)),VALUE(MID(J1723,4,2)),VALUE(LEFT(J1723,2))),"YYYY-MM-DD")&amp;" "&amp;MID(J1723,14,5))</f>
        <v/>
      </c>
    </row>
    <row r="1724" ht="15.75" customHeight="1" s="11">
      <c r="G1724" s="3" t="n"/>
      <c r="L1724" s="4" t="n"/>
      <c r="M1724" s="0" t="n"/>
      <c r="N1724">
        <f>IF(J1724="","",TEXT(DATE(VALUE(MID(J1724,7,4)),VALUE(MID(J1724,4,2)),VALUE(LEFT(J1724,2))),"YYYY-MM-DD")&amp;" "&amp;MID(J1724,14,5))</f>
        <v/>
      </c>
    </row>
    <row r="1725" ht="15.75" customHeight="1" s="11">
      <c r="G1725" s="3" t="n"/>
      <c r="L1725" s="4" t="n"/>
      <c r="M1725" s="0" t="n"/>
      <c r="N1725">
        <f>IF(J1725="","",TEXT(DATE(VALUE(MID(J1725,7,4)),VALUE(MID(J1725,4,2)),VALUE(LEFT(J1725,2))),"YYYY-MM-DD")&amp;" "&amp;MID(J1725,14,5))</f>
        <v/>
      </c>
    </row>
    <row r="1726" ht="15.75" customHeight="1" s="11">
      <c r="G1726" s="3" t="n"/>
      <c r="L1726" s="4" t="n"/>
      <c r="M1726" s="0" t="n"/>
      <c r="N1726">
        <f>IF(J1726="","",TEXT(DATE(VALUE(MID(J1726,7,4)),VALUE(MID(J1726,4,2)),VALUE(LEFT(J1726,2))),"YYYY-MM-DD")&amp;" "&amp;MID(J1726,14,5))</f>
        <v/>
      </c>
    </row>
    <row r="1727" ht="15.75" customHeight="1" s="11">
      <c r="G1727" s="3" t="n"/>
      <c r="L1727" s="4" t="n"/>
      <c r="M1727" s="0" t="n"/>
      <c r="N1727">
        <f>IF(J1727="","",TEXT(DATE(VALUE(MID(J1727,7,4)),VALUE(MID(J1727,4,2)),VALUE(LEFT(J1727,2))),"YYYY-MM-DD")&amp;" "&amp;MID(J1727,14,5))</f>
        <v/>
      </c>
    </row>
    <row r="1728" ht="15.75" customHeight="1" s="11">
      <c r="G1728" s="3" t="n"/>
      <c r="L1728" s="4" t="n"/>
      <c r="M1728" s="0" t="n"/>
      <c r="N1728">
        <f>IF(J1728="","",TEXT(DATE(VALUE(MID(J1728,7,4)),VALUE(MID(J1728,4,2)),VALUE(LEFT(J1728,2))),"YYYY-MM-DD")&amp;" "&amp;MID(J1728,14,5))</f>
        <v/>
      </c>
    </row>
    <row r="1729" ht="15.75" customHeight="1" s="11">
      <c r="G1729" s="3" t="n"/>
      <c r="L1729" s="4" t="n"/>
      <c r="M1729" s="0" t="n"/>
      <c r="N1729">
        <f>IF(J1729="","",TEXT(DATE(VALUE(MID(J1729,7,4)),VALUE(MID(J1729,4,2)),VALUE(LEFT(J1729,2))),"YYYY-MM-DD")&amp;" "&amp;MID(J1729,14,5))</f>
        <v/>
      </c>
    </row>
    <row r="1730" ht="15.75" customHeight="1" s="11">
      <c r="G1730" s="3" t="n"/>
      <c r="L1730" s="4" t="n"/>
      <c r="M1730" s="0" t="n"/>
      <c r="N1730">
        <f>IF(J1730="","",TEXT(DATE(VALUE(MID(J1730,7,4)),VALUE(MID(J1730,4,2)),VALUE(LEFT(J1730,2))),"YYYY-MM-DD")&amp;" "&amp;MID(J1730,14,5))</f>
        <v/>
      </c>
    </row>
    <row r="1731" ht="15.75" customHeight="1" s="11">
      <c r="G1731" s="3" t="n"/>
      <c r="L1731" s="4" t="n"/>
      <c r="M1731" s="0" t="n"/>
      <c r="N1731">
        <f>IF(J1731="","",TEXT(DATE(VALUE(MID(J1731,7,4)),VALUE(MID(J1731,4,2)),VALUE(LEFT(J1731,2))),"YYYY-MM-DD")&amp;" "&amp;MID(J1731,14,5))</f>
        <v/>
      </c>
    </row>
    <row r="1732" ht="15.75" customHeight="1" s="11">
      <c r="G1732" s="3" t="n"/>
      <c r="L1732" s="4" t="n"/>
      <c r="M1732" s="0" t="n"/>
      <c r="N1732">
        <f>IF(J1732="","",TEXT(DATE(VALUE(MID(J1732,7,4)),VALUE(MID(J1732,4,2)),VALUE(LEFT(J1732,2))),"YYYY-MM-DD")&amp;" "&amp;MID(J1732,14,5))</f>
        <v/>
      </c>
    </row>
    <row r="1733" ht="15.75" customHeight="1" s="11">
      <c r="G1733" s="3" t="n"/>
      <c r="L1733" s="4" t="n"/>
      <c r="M1733" s="0" t="n"/>
      <c r="N1733">
        <f>IF(J1733="","",TEXT(DATE(VALUE(MID(J1733,7,4)),VALUE(MID(J1733,4,2)),VALUE(LEFT(J1733,2))),"YYYY-MM-DD")&amp;" "&amp;MID(J1733,14,5))</f>
        <v/>
      </c>
    </row>
    <row r="1734" ht="15.75" customHeight="1" s="11">
      <c r="G1734" s="3" t="n"/>
      <c r="L1734" s="4" t="n"/>
      <c r="M1734" s="0" t="n"/>
      <c r="N1734">
        <f>IF(J1734="","",TEXT(DATE(VALUE(MID(J1734,7,4)),VALUE(MID(J1734,4,2)),VALUE(LEFT(J1734,2))),"YYYY-MM-DD")&amp;" "&amp;MID(J1734,14,5))</f>
        <v/>
      </c>
    </row>
    <row r="1735" ht="15.75" customHeight="1" s="11">
      <c r="G1735" s="3" t="n"/>
      <c r="L1735" s="4" t="n"/>
      <c r="M1735" s="0" t="n"/>
      <c r="N1735">
        <f>IF(J1735="","",TEXT(DATE(VALUE(MID(J1735,7,4)),VALUE(MID(J1735,4,2)),VALUE(LEFT(J1735,2))),"YYYY-MM-DD")&amp;" "&amp;MID(J1735,14,5))</f>
        <v/>
      </c>
    </row>
    <row r="1736" ht="15.75" customHeight="1" s="11">
      <c r="G1736" s="3" t="n"/>
      <c r="L1736" s="4" t="n"/>
      <c r="M1736" s="0" t="n"/>
      <c r="N1736">
        <f>IF(J1736="","",TEXT(DATE(VALUE(MID(J1736,7,4)),VALUE(MID(J1736,4,2)),VALUE(LEFT(J1736,2))),"YYYY-MM-DD")&amp;" "&amp;MID(J1736,14,5))</f>
        <v/>
      </c>
    </row>
    <row r="1737" ht="15.75" customHeight="1" s="11">
      <c r="G1737" s="3" t="n"/>
      <c r="L1737" s="4" t="n"/>
      <c r="M1737" s="0" t="n"/>
      <c r="N1737">
        <f>IF(J1737="","",TEXT(DATE(VALUE(MID(J1737,7,4)),VALUE(MID(J1737,4,2)),VALUE(LEFT(J1737,2))),"YYYY-MM-DD")&amp;" "&amp;MID(J1737,14,5))</f>
        <v/>
      </c>
    </row>
    <row r="1738" ht="15.75" customHeight="1" s="11">
      <c r="G1738" s="3" t="n"/>
      <c r="L1738" s="4" t="n"/>
      <c r="M1738" s="0" t="n"/>
      <c r="N1738">
        <f>IF(J1738="","",TEXT(DATE(VALUE(MID(J1738,7,4)),VALUE(MID(J1738,4,2)),VALUE(LEFT(J1738,2))),"YYYY-MM-DD")&amp;" "&amp;MID(J1738,14,5))</f>
        <v/>
      </c>
    </row>
    <row r="1739" ht="15.75" customHeight="1" s="11">
      <c r="G1739" s="3" t="n"/>
      <c r="L1739" s="4" t="n"/>
      <c r="M1739" s="0" t="n"/>
      <c r="N1739">
        <f>IF(J1739="","",TEXT(DATE(VALUE(MID(J1739,7,4)),VALUE(MID(J1739,4,2)),VALUE(LEFT(J1739,2))),"YYYY-MM-DD")&amp;" "&amp;MID(J1739,14,5))</f>
        <v/>
      </c>
    </row>
    <row r="1740" ht="15.75" customHeight="1" s="11">
      <c r="G1740" s="3" t="n"/>
      <c r="L1740" s="4" t="n"/>
      <c r="M1740" s="0" t="n"/>
      <c r="N1740">
        <f>IF(J1740="","",TEXT(DATE(VALUE(MID(J1740,7,4)),VALUE(MID(J1740,4,2)),VALUE(LEFT(J1740,2))),"YYYY-MM-DD")&amp;" "&amp;MID(J1740,14,5))</f>
        <v/>
      </c>
    </row>
    <row r="1741" ht="15.75" customHeight="1" s="11">
      <c r="G1741" s="3" t="n"/>
      <c r="L1741" s="4" t="n"/>
      <c r="M1741" s="0" t="n"/>
      <c r="N1741">
        <f>IF(J1741="","",TEXT(DATE(VALUE(MID(J1741,7,4)),VALUE(MID(J1741,4,2)),VALUE(LEFT(J1741,2))),"YYYY-MM-DD")&amp;" "&amp;MID(J1741,14,5))</f>
        <v/>
      </c>
    </row>
    <row r="1742" ht="15.75" customHeight="1" s="11">
      <c r="G1742" s="3" t="n"/>
      <c r="L1742" s="4" t="n"/>
      <c r="M1742" s="0" t="n"/>
      <c r="N1742">
        <f>IF(J1742="","",TEXT(DATE(VALUE(MID(J1742,7,4)),VALUE(MID(J1742,4,2)),VALUE(LEFT(J1742,2))),"YYYY-MM-DD")&amp;" "&amp;MID(J1742,14,5))</f>
        <v/>
      </c>
    </row>
    <row r="1743" ht="15.75" customHeight="1" s="11">
      <c r="G1743" s="3" t="n"/>
      <c r="L1743" s="4" t="n"/>
      <c r="M1743" s="0" t="n"/>
      <c r="N1743">
        <f>IF(J1743="","",TEXT(DATE(VALUE(MID(J1743,7,4)),VALUE(MID(J1743,4,2)),VALUE(LEFT(J1743,2))),"YYYY-MM-DD")&amp;" "&amp;MID(J1743,14,5))</f>
        <v/>
      </c>
    </row>
    <row r="1744" ht="15.75" customHeight="1" s="11">
      <c r="G1744" s="3" t="n"/>
      <c r="L1744" s="4" t="n"/>
      <c r="M1744" s="0" t="n"/>
      <c r="N1744">
        <f>IF(J1744="","",TEXT(DATE(VALUE(MID(J1744,7,4)),VALUE(MID(J1744,4,2)),VALUE(LEFT(J1744,2))),"YYYY-MM-DD")&amp;" "&amp;MID(J1744,14,5))</f>
        <v/>
      </c>
    </row>
    <row r="1745" ht="15.75" customHeight="1" s="11">
      <c r="G1745" s="3" t="n"/>
      <c r="L1745" s="4" t="n"/>
      <c r="M1745" s="0" t="n"/>
      <c r="N1745">
        <f>IF(J1745="","",TEXT(DATE(VALUE(MID(J1745,7,4)),VALUE(MID(J1745,4,2)),VALUE(LEFT(J1745,2))),"YYYY-MM-DD")&amp;" "&amp;MID(J1745,14,5))</f>
        <v/>
      </c>
    </row>
    <row r="1746" ht="15.75" customHeight="1" s="11">
      <c r="G1746" s="3" t="n"/>
      <c r="L1746" s="4" t="n"/>
      <c r="M1746" s="0" t="n"/>
      <c r="N1746">
        <f>IF(J1746="","",TEXT(DATE(VALUE(MID(J1746,7,4)),VALUE(MID(J1746,4,2)),VALUE(LEFT(J1746,2))),"YYYY-MM-DD")&amp;" "&amp;MID(J1746,14,5))</f>
        <v/>
      </c>
    </row>
    <row r="1747" ht="15.75" customHeight="1" s="11">
      <c r="G1747" s="3" t="n"/>
      <c r="L1747" s="4" t="n"/>
      <c r="M1747" s="0" t="n"/>
      <c r="N1747">
        <f>IF(J1747="","",TEXT(DATE(VALUE(MID(J1747,7,4)),VALUE(MID(J1747,4,2)),VALUE(LEFT(J1747,2))),"YYYY-MM-DD")&amp;" "&amp;MID(J1747,14,5))</f>
        <v/>
      </c>
    </row>
    <row r="1748" ht="15.75" customHeight="1" s="11">
      <c r="G1748" s="3" t="n"/>
      <c r="L1748" s="4" t="n"/>
      <c r="M1748" s="0" t="n"/>
      <c r="N1748">
        <f>IF(J1748="","",TEXT(DATE(VALUE(MID(J1748,7,4)),VALUE(MID(J1748,4,2)),VALUE(LEFT(J1748,2))),"YYYY-MM-DD")&amp;" "&amp;MID(J1748,14,5))</f>
        <v/>
      </c>
    </row>
    <row r="1749" ht="15.75" customHeight="1" s="11">
      <c r="G1749" s="3" t="n"/>
      <c r="L1749" s="4" t="n"/>
      <c r="M1749" s="0" t="n"/>
      <c r="N1749">
        <f>IF(J1749="","",TEXT(DATE(VALUE(MID(J1749,7,4)),VALUE(MID(J1749,4,2)),VALUE(LEFT(J1749,2))),"YYYY-MM-DD")&amp;" "&amp;MID(J1749,14,5))</f>
        <v/>
      </c>
    </row>
    <row r="1750" ht="15.75" customHeight="1" s="11">
      <c r="G1750" s="3" t="n"/>
      <c r="L1750" s="4" t="n"/>
      <c r="M1750" s="0" t="n"/>
      <c r="N1750">
        <f>IF(J1750="","",TEXT(DATE(VALUE(MID(J1750,7,4)),VALUE(MID(J1750,4,2)),VALUE(LEFT(J1750,2))),"YYYY-MM-DD")&amp;" "&amp;MID(J1750,14,5))</f>
        <v/>
      </c>
    </row>
    <row r="1751" ht="15.75" customHeight="1" s="11">
      <c r="G1751" s="3" t="n"/>
      <c r="L1751" s="4" t="n"/>
      <c r="M1751" s="0" t="n"/>
      <c r="N1751">
        <f>IF(J1751="","",TEXT(DATE(VALUE(MID(J1751,7,4)),VALUE(MID(J1751,4,2)),VALUE(LEFT(J1751,2))),"YYYY-MM-DD")&amp;" "&amp;MID(J1751,14,5))</f>
        <v/>
      </c>
    </row>
    <row r="1752" ht="15.75" customHeight="1" s="11">
      <c r="G1752" s="3" t="n"/>
      <c r="L1752" s="4" t="n"/>
      <c r="M1752" s="0" t="n"/>
      <c r="N1752">
        <f>IF(J1752="","",TEXT(DATE(VALUE(MID(J1752,7,4)),VALUE(MID(J1752,4,2)),VALUE(LEFT(J1752,2))),"YYYY-MM-DD")&amp;" "&amp;MID(J1752,14,5))</f>
        <v/>
      </c>
    </row>
    <row r="1753" ht="15.75" customHeight="1" s="11">
      <c r="G1753" s="3" t="n"/>
      <c r="L1753" s="4" t="n"/>
      <c r="M1753" s="0" t="n"/>
      <c r="N1753">
        <f>IF(J1753="","",TEXT(DATE(VALUE(MID(J1753,7,4)),VALUE(MID(J1753,4,2)),VALUE(LEFT(J1753,2))),"YYYY-MM-DD")&amp;" "&amp;MID(J1753,14,5))</f>
        <v/>
      </c>
    </row>
    <row r="1754" ht="15.75" customHeight="1" s="11">
      <c r="G1754" s="3" t="n"/>
      <c r="L1754" s="4" t="n"/>
      <c r="M1754" s="0" t="n"/>
      <c r="N1754">
        <f>IF(J1754="","",TEXT(DATE(VALUE(MID(J1754,7,4)),VALUE(MID(J1754,4,2)),VALUE(LEFT(J1754,2))),"YYYY-MM-DD")&amp;" "&amp;MID(J1754,14,5))</f>
        <v/>
      </c>
    </row>
    <row r="1755" ht="15.75" customHeight="1" s="11">
      <c r="G1755" s="3" t="n"/>
      <c r="L1755" s="4" t="n"/>
      <c r="M1755" s="0" t="n"/>
      <c r="N1755">
        <f>IF(J1755="","",TEXT(DATE(VALUE(MID(J1755,7,4)),VALUE(MID(J1755,4,2)),VALUE(LEFT(J1755,2))),"YYYY-MM-DD")&amp;" "&amp;MID(J1755,14,5))</f>
        <v/>
      </c>
    </row>
    <row r="1756" ht="15.75" customHeight="1" s="11">
      <c r="G1756" s="3" t="n"/>
      <c r="L1756" s="4" t="n"/>
      <c r="M1756" s="0" t="n"/>
      <c r="N1756">
        <f>IF(J1756="","",TEXT(DATE(VALUE(MID(J1756,7,4)),VALUE(MID(J1756,4,2)),VALUE(LEFT(J1756,2))),"YYYY-MM-DD")&amp;" "&amp;MID(J1756,14,5))</f>
        <v/>
      </c>
    </row>
    <row r="1757" ht="15.75" customHeight="1" s="11">
      <c r="G1757" s="3" t="n"/>
      <c r="L1757" s="4" t="n"/>
      <c r="M1757" s="0" t="n"/>
      <c r="N1757">
        <f>IF(J1757="","",TEXT(DATE(VALUE(MID(J1757,7,4)),VALUE(MID(J1757,4,2)),VALUE(LEFT(J1757,2))),"YYYY-MM-DD")&amp;" "&amp;MID(J1757,14,5))</f>
        <v/>
      </c>
    </row>
    <row r="1758" ht="15.75" customHeight="1" s="11">
      <c r="G1758" s="3" t="n"/>
      <c r="L1758" s="4" t="n"/>
      <c r="M1758" s="0" t="n"/>
      <c r="N1758">
        <f>IF(J1758="","",TEXT(DATE(VALUE(MID(J1758,7,4)),VALUE(MID(J1758,4,2)),VALUE(LEFT(J1758,2))),"YYYY-MM-DD")&amp;" "&amp;MID(J1758,14,5))</f>
        <v/>
      </c>
    </row>
    <row r="1759" ht="15.75" customHeight="1" s="11">
      <c r="G1759" s="3" t="n"/>
      <c r="L1759" s="4" t="n"/>
      <c r="M1759" s="0" t="n"/>
      <c r="N1759">
        <f>IF(J1759="","",TEXT(DATE(VALUE(MID(J1759,7,4)),VALUE(MID(J1759,4,2)),VALUE(LEFT(J1759,2))),"YYYY-MM-DD")&amp;" "&amp;MID(J1759,14,5))</f>
        <v/>
      </c>
    </row>
    <row r="1760" ht="15.75" customHeight="1" s="11">
      <c r="G1760" s="3" t="n"/>
      <c r="L1760" s="4" t="n"/>
      <c r="M1760" s="0" t="n"/>
      <c r="N1760">
        <f>IF(J1760="","",TEXT(DATE(VALUE(MID(J1760,7,4)),VALUE(MID(J1760,4,2)),VALUE(LEFT(J1760,2))),"YYYY-MM-DD")&amp;" "&amp;MID(J1760,14,5))</f>
        <v/>
      </c>
    </row>
    <row r="1761" ht="15.75" customHeight="1" s="11">
      <c r="G1761" s="3" t="n"/>
      <c r="L1761" s="4" t="n"/>
      <c r="M1761" s="0" t="n"/>
      <c r="N1761">
        <f>IF(J1761="","",TEXT(DATE(VALUE(MID(J1761,7,4)),VALUE(MID(J1761,4,2)),VALUE(LEFT(J1761,2))),"YYYY-MM-DD")&amp;" "&amp;MID(J1761,14,5))</f>
        <v/>
      </c>
    </row>
    <row r="1762" ht="15.75" customHeight="1" s="11">
      <c r="G1762" s="3" t="n"/>
      <c r="L1762" s="4" t="n"/>
      <c r="M1762" s="0" t="n"/>
      <c r="N1762">
        <f>IF(J1762="","",TEXT(DATE(VALUE(MID(J1762,7,4)),VALUE(MID(J1762,4,2)),VALUE(LEFT(J1762,2))),"YYYY-MM-DD")&amp;" "&amp;MID(J1762,14,5))</f>
        <v/>
      </c>
    </row>
    <row r="1763" ht="15.75" customHeight="1" s="11">
      <c r="G1763" s="3" t="n"/>
      <c r="L1763" s="4" t="n"/>
      <c r="M1763" s="0" t="n"/>
      <c r="N1763">
        <f>IF(J1763="","",TEXT(DATE(VALUE(MID(J1763,7,4)),VALUE(MID(J1763,4,2)),VALUE(LEFT(J1763,2))),"YYYY-MM-DD")&amp;" "&amp;MID(J1763,14,5))</f>
        <v/>
      </c>
    </row>
    <row r="1764" ht="15.75" customHeight="1" s="11">
      <c r="G1764" s="3" t="n"/>
      <c r="L1764" s="4" t="n"/>
      <c r="M1764" s="0" t="n"/>
      <c r="N1764">
        <f>IF(J1764="","",TEXT(DATE(VALUE(MID(J1764,7,4)),VALUE(MID(J1764,4,2)),VALUE(LEFT(J1764,2))),"YYYY-MM-DD")&amp;" "&amp;MID(J1764,14,5))</f>
        <v/>
      </c>
    </row>
    <row r="1765" ht="15.75" customHeight="1" s="11">
      <c r="G1765" s="3" t="n"/>
      <c r="L1765" s="4" t="n"/>
      <c r="M1765" s="0" t="n"/>
      <c r="N1765">
        <f>IF(J1765="","",TEXT(DATE(VALUE(MID(J1765,7,4)),VALUE(MID(J1765,4,2)),VALUE(LEFT(J1765,2))),"YYYY-MM-DD")&amp;" "&amp;MID(J1765,14,5))</f>
        <v/>
      </c>
    </row>
    <row r="1766" ht="15.75" customHeight="1" s="11">
      <c r="G1766" s="3" t="n"/>
      <c r="L1766" s="4" t="n"/>
      <c r="M1766" s="0" t="n"/>
      <c r="N1766">
        <f>IF(J1766="","",TEXT(DATE(VALUE(MID(J1766,7,4)),VALUE(MID(J1766,4,2)),VALUE(LEFT(J1766,2))),"YYYY-MM-DD")&amp;" "&amp;MID(J1766,14,5))</f>
        <v/>
      </c>
    </row>
    <row r="1767" ht="15.75" customHeight="1" s="11">
      <c r="G1767" s="3" t="n"/>
      <c r="L1767" s="4" t="n"/>
      <c r="M1767" s="0" t="n"/>
      <c r="N1767">
        <f>IF(J1767="","",TEXT(DATE(VALUE(MID(J1767,7,4)),VALUE(MID(J1767,4,2)),VALUE(LEFT(J1767,2))),"YYYY-MM-DD")&amp;" "&amp;MID(J1767,14,5))</f>
        <v/>
      </c>
    </row>
    <row r="1768" ht="15.75" customHeight="1" s="11">
      <c r="G1768" s="3" t="n"/>
      <c r="L1768" s="4" t="n"/>
      <c r="M1768" s="0" t="n"/>
      <c r="N1768">
        <f>IF(J1768="","",TEXT(DATE(VALUE(MID(J1768,7,4)),VALUE(MID(J1768,4,2)),VALUE(LEFT(J1768,2))),"YYYY-MM-DD")&amp;" "&amp;MID(J1768,14,5))</f>
        <v/>
      </c>
    </row>
    <row r="1769" ht="15.75" customHeight="1" s="11">
      <c r="G1769" s="3" t="n"/>
      <c r="L1769" s="4" t="n"/>
      <c r="M1769" s="0" t="n"/>
      <c r="N1769">
        <f>IF(J1769="","",TEXT(DATE(VALUE(MID(J1769,7,4)),VALUE(MID(J1769,4,2)),VALUE(LEFT(J1769,2))),"YYYY-MM-DD")&amp;" "&amp;MID(J1769,14,5))</f>
        <v/>
      </c>
    </row>
    <row r="1770" ht="15.75" customHeight="1" s="11">
      <c r="G1770" s="3" t="n"/>
      <c r="L1770" s="4" t="n"/>
      <c r="M1770" s="0" t="n"/>
      <c r="N1770">
        <f>IF(J1770="","",TEXT(DATE(VALUE(MID(J1770,7,4)),VALUE(MID(J1770,4,2)),VALUE(LEFT(J1770,2))),"YYYY-MM-DD")&amp;" "&amp;MID(J1770,14,5))</f>
        <v/>
      </c>
    </row>
    <row r="1771" ht="15.75" customHeight="1" s="11">
      <c r="G1771" s="3" t="n"/>
      <c r="L1771" s="4" t="n"/>
      <c r="M1771" s="0" t="n"/>
      <c r="N1771">
        <f>IF(J1771="","",TEXT(DATE(VALUE(MID(J1771,7,4)),VALUE(MID(J1771,4,2)),VALUE(LEFT(J1771,2))),"YYYY-MM-DD")&amp;" "&amp;MID(J1771,14,5))</f>
        <v/>
      </c>
    </row>
    <row r="1772" ht="15.75" customHeight="1" s="11">
      <c r="G1772" s="3" t="n"/>
      <c r="L1772" s="4" t="n"/>
      <c r="M1772" s="0" t="n"/>
      <c r="N1772">
        <f>IF(J1772="","",TEXT(DATE(VALUE(MID(J1772,7,4)),VALUE(MID(J1772,4,2)),VALUE(LEFT(J1772,2))),"YYYY-MM-DD")&amp;" "&amp;MID(J1772,14,5))</f>
        <v/>
      </c>
    </row>
    <row r="1773" ht="15.75" customHeight="1" s="11">
      <c r="G1773" s="3" t="n"/>
      <c r="L1773" s="4" t="n"/>
      <c r="M1773" s="0" t="n"/>
      <c r="N1773">
        <f>IF(J1773="","",TEXT(DATE(VALUE(MID(J1773,7,4)),VALUE(MID(J1773,4,2)),VALUE(LEFT(J1773,2))),"YYYY-MM-DD")&amp;" "&amp;MID(J1773,14,5))</f>
        <v/>
      </c>
    </row>
    <row r="1774" ht="15.75" customHeight="1" s="11">
      <c r="G1774" s="3" t="n"/>
      <c r="L1774" s="4" t="n"/>
      <c r="M1774" s="0" t="n"/>
      <c r="N1774">
        <f>IF(J1774="","",TEXT(DATE(VALUE(MID(J1774,7,4)),VALUE(MID(J1774,4,2)),VALUE(LEFT(J1774,2))),"YYYY-MM-DD")&amp;" "&amp;MID(J1774,14,5))</f>
        <v/>
      </c>
    </row>
    <row r="1775" ht="15.75" customHeight="1" s="11">
      <c r="G1775" s="3" t="n"/>
      <c r="L1775" s="4" t="n"/>
      <c r="M1775" s="0" t="n"/>
      <c r="N1775">
        <f>IF(J1775="","",TEXT(DATE(VALUE(MID(J1775,7,4)),VALUE(MID(J1775,4,2)),VALUE(LEFT(J1775,2))),"YYYY-MM-DD")&amp;" "&amp;MID(J1775,14,5))</f>
        <v/>
      </c>
    </row>
    <row r="1776" ht="15.75" customHeight="1" s="11">
      <c r="G1776" s="3" t="n"/>
      <c r="L1776" s="4" t="n"/>
      <c r="M1776" s="0" t="n"/>
      <c r="N1776">
        <f>IF(J1776="","",TEXT(DATE(VALUE(MID(J1776,7,4)),VALUE(MID(J1776,4,2)),VALUE(LEFT(J1776,2))),"YYYY-MM-DD")&amp;" "&amp;MID(J1776,14,5))</f>
        <v/>
      </c>
    </row>
    <row r="1777" ht="15.75" customHeight="1" s="11">
      <c r="G1777" s="3" t="n"/>
      <c r="L1777" s="4" t="n"/>
      <c r="M1777" s="0" t="n"/>
      <c r="N1777">
        <f>IF(J1777="","",TEXT(DATE(VALUE(MID(J1777,7,4)),VALUE(MID(J1777,4,2)),VALUE(LEFT(J1777,2))),"YYYY-MM-DD")&amp;" "&amp;MID(J1777,14,5))</f>
        <v/>
      </c>
    </row>
    <row r="1778" ht="15.75" customHeight="1" s="11">
      <c r="G1778" s="3" t="n"/>
      <c r="L1778" s="4" t="n"/>
      <c r="M1778" s="0" t="n"/>
      <c r="N1778">
        <f>IF(J1778="","",TEXT(DATE(VALUE(MID(J1778,7,4)),VALUE(MID(J1778,4,2)),VALUE(LEFT(J1778,2))),"YYYY-MM-DD")&amp;" "&amp;MID(J1778,14,5))</f>
        <v/>
      </c>
    </row>
    <row r="1779" ht="15.75" customHeight="1" s="11">
      <c r="G1779" s="3" t="n"/>
      <c r="L1779" s="4" t="n"/>
      <c r="M1779" s="0" t="n"/>
      <c r="N1779">
        <f>IF(J1779="","",TEXT(DATE(VALUE(MID(J1779,7,4)),VALUE(MID(J1779,4,2)),VALUE(LEFT(J1779,2))),"YYYY-MM-DD")&amp;" "&amp;MID(J1779,14,5))</f>
        <v/>
      </c>
    </row>
    <row r="1780" ht="15.75" customHeight="1" s="11">
      <c r="G1780" s="3" t="n"/>
      <c r="L1780" s="4" t="n"/>
      <c r="M1780" s="0" t="n"/>
      <c r="N1780">
        <f>IF(J1780="","",TEXT(DATE(VALUE(MID(J1780,7,4)),VALUE(MID(J1780,4,2)),VALUE(LEFT(J1780,2))),"YYYY-MM-DD")&amp;" "&amp;MID(J1780,14,5))</f>
        <v/>
      </c>
    </row>
    <row r="1781" ht="15.75" customHeight="1" s="11">
      <c r="G1781" s="3" t="n"/>
      <c r="L1781" s="4" t="n"/>
      <c r="M1781" s="0" t="n"/>
      <c r="N1781">
        <f>IF(J1781="","",TEXT(DATE(VALUE(MID(J1781,7,4)),VALUE(MID(J1781,4,2)),VALUE(LEFT(J1781,2))),"YYYY-MM-DD")&amp;" "&amp;MID(J1781,14,5))</f>
        <v/>
      </c>
    </row>
    <row r="1782" ht="15.75" customHeight="1" s="11">
      <c r="G1782" s="3" t="n"/>
      <c r="L1782" s="4" t="n"/>
      <c r="M1782" s="0" t="n"/>
      <c r="N1782">
        <f>IF(J1782="","",TEXT(DATE(VALUE(MID(J1782,7,4)),VALUE(MID(J1782,4,2)),VALUE(LEFT(J1782,2))),"YYYY-MM-DD")&amp;" "&amp;MID(J1782,14,5))</f>
        <v/>
      </c>
    </row>
    <row r="1783" ht="15.75" customHeight="1" s="11">
      <c r="G1783" s="3" t="n"/>
      <c r="L1783" s="4" t="n"/>
      <c r="M1783" s="0" t="n"/>
      <c r="N1783">
        <f>IF(J1783="","",TEXT(DATE(VALUE(MID(J1783,7,4)),VALUE(MID(J1783,4,2)),VALUE(LEFT(J1783,2))),"YYYY-MM-DD")&amp;" "&amp;MID(J1783,14,5))</f>
        <v/>
      </c>
    </row>
    <row r="1784" ht="15.75" customHeight="1" s="11">
      <c r="G1784" s="3" t="n"/>
      <c r="L1784" s="4" t="n"/>
      <c r="M1784" s="0" t="n"/>
      <c r="N1784">
        <f>IF(J1784="","",TEXT(DATE(VALUE(MID(J1784,7,4)),VALUE(MID(J1784,4,2)),VALUE(LEFT(J1784,2))),"YYYY-MM-DD")&amp;" "&amp;MID(J1784,14,5))</f>
        <v/>
      </c>
    </row>
    <row r="1785" ht="15.75" customHeight="1" s="11">
      <c r="G1785" s="3" t="n"/>
      <c r="L1785" s="4" t="n"/>
      <c r="M1785" s="0" t="n"/>
      <c r="N1785">
        <f>IF(J1785="","",TEXT(DATE(VALUE(MID(J1785,7,4)),VALUE(MID(J1785,4,2)),VALUE(LEFT(J1785,2))),"YYYY-MM-DD")&amp;" "&amp;MID(J1785,14,5))</f>
        <v/>
      </c>
    </row>
    <row r="1786" ht="15.75" customHeight="1" s="11">
      <c r="G1786" s="3" t="n"/>
      <c r="L1786" s="4" t="n"/>
      <c r="M1786" s="0" t="n"/>
      <c r="N1786">
        <f>IF(J1786="","",TEXT(DATE(VALUE(MID(J1786,7,4)),VALUE(MID(J1786,4,2)),VALUE(LEFT(J1786,2))),"YYYY-MM-DD")&amp;" "&amp;MID(J1786,14,5))</f>
        <v/>
      </c>
    </row>
    <row r="1787" ht="15.75" customHeight="1" s="11">
      <c r="G1787" s="3" t="n"/>
      <c r="L1787" s="4" t="n"/>
      <c r="M1787" s="0" t="n"/>
      <c r="N1787">
        <f>IF(J1787="","",TEXT(DATE(VALUE(MID(J1787,7,4)),VALUE(MID(J1787,4,2)),VALUE(LEFT(J1787,2))),"YYYY-MM-DD")&amp;" "&amp;MID(J1787,14,5))</f>
        <v/>
      </c>
    </row>
    <row r="1788" ht="15.75" customHeight="1" s="11">
      <c r="G1788" s="3" t="n"/>
      <c r="L1788" s="4" t="n"/>
      <c r="M1788" s="0" t="n"/>
      <c r="N1788">
        <f>IF(J1788="","",TEXT(DATE(VALUE(MID(J1788,7,4)),VALUE(MID(J1788,4,2)),VALUE(LEFT(J1788,2))),"YYYY-MM-DD")&amp;" "&amp;MID(J1788,14,5))</f>
        <v/>
      </c>
    </row>
    <row r="1789" ht="15.75" customHeight="1" s="11">
      <c r="G1789" s="3" t="n"/>
      <c r="L1789" s="4" t="n"/>
      <c r="M1789" s="0" t="n"/>
      <c r="N1789">
        <f>IF(J1789="","",TEXT(DATE(VALUE(MID(J1789,7,4)),VALUE(MID(J1789,4,2)),VALUE(LEFT(J1789,2))),"YYYY-MM-DD")&amp;" "&amp;MID(J1789,14,5))</f>
        <v/>
      </c>
    </row>
    <row r="1790" ht="15.75" customHeight="1" s="11">
      <c r="G1790" s="3" t="n"/>
      <c r="L1790" s="4" t="n"/>
      <c r="M1790" s="0" t="n"/>
      <c r="N1790">
        <f>IF(J1790="","",TEXT(DATE(VALUE(MID(J1790,7,4)),VALUE(MID(J1790,4,2)),VALUE(LEFT(J1790,2))),"YYYY-MM-DD")&amp;" "&amp;MID(J1790,14,5))</f>
        <v/>
      </c>
    </row>
    <row r="1791" ht="15.75" customHeight="1" s="11">
      <c r="G1791" s="3" t="n"/>
      <c r="L1791" s="4" t="n"/>
      <c r="M1791" s="0" t="n"/>
      <c r="N1791">
        <f>IF(J1791="","",TEXT(DATE(VALUE(MID(J1791,7,4)),VALUE(MID(J1791,4,2)),VALUE(LEFT(J1791,2))),"YYYY-MM-DD")&amp;" "&amp;MID(J1791,14,5))</f>
        <v/>
      </c>
    </row>
    <row r="1792" ht="15.75" customHeight="1" s="11">
      <c r="G1792" s="3" t="n"/>
      <c r="L1792" s="4" t="n"/>
      <c r="M1792" s="0" t="n"/>
      <c r="N1792">
        <f>IF(J1792="","",TEXT(DATE(VALUE(MID(J1792,7,4)),VALUE(MID(J1792,4,2)),VALUE(LEFT(J1792,2))),"YYYY-MM-DD")&amp;" "&amp;MID(J1792,14,5))</f>
        <v/>
      </c>
    </row>
    <row r="1793" ht="15.75" customHeight="1" s="11">
      <c r="G1793" s="3" t="n"/>
      <c r="L1793" s="4" t="n"/>
      <c r="M1793" s="0" t="n"/>
      <c r="N1793">
        <f>IF(J1793="","",TEXT(DATE(VALUE(MID(J1793,7,4)),VALUE(MID(J1793,4,2)),VALUE(LEFT(J1793,2))),"YYYY-MM-DD")&amp;" "&amp;MID(J1793,14,5))</f>
        <v/>
      </c>
    </row>
    <row r="1794" ht="15.75" customHeight="1" s="11">
      <c r="G1794" s="3" t="n"/>
      <c r="L1794" s="4" t="n"/>
      <c r="M1794" s="0" t="n"/>
      <c r="N1794">
        <f>IF(J1794="","",TEXT(DATE(VALUE(MID(J1794,7,4)),VALUE(MID(J1794,4,2)),VALUE(LEFT(J1794,2))),"YYYY-MM-DD")&amp;" "&amp;MID(J1794,14,5))</f>
        <v/>
      </c>
    </row>
    <row r="1795" ht="15.75" customHeight="1" s="11">
      <c r="G1795" s="3" t="n"/>
      <c r="L1795" s="4" t="n"/>
      <c r="M1795" s="0" t="n"/>
      <c r="N1795">
        <f>IF(J1795="","",TEXT(DATE(VALUE(MID(J1795,7,4)),VALUE(MID(J1795,4,2)),VALUE(LEFT(J1795,2))),"YYYY-MM-DD")&amp;" "&amp;MID(J1795,14,5))</f>
        <v/>
      </c>
    </row>
    <row r="1796" ht="15.75" customHeight="1" s="11">
      <c r="G1796" s="3" t="n"/>
      <c r="L1796" s="4" t="n"/>
      <c r="M1796" s="0" t="n"/>
      <c r="N1796">
        <f>IF(J1796="","",TEXT(DATE(VALUE(MID(J1796,7,4)),VALUE(MID(J1796,4,2)),VALUE(LEFT(J1796,2))),"YYYY-MM-DD")&amp;" "&amp;MID(J1796,14,5))</f>
        <v/>
      </c>
    </row>
    <row r="1797" ht="15.75" customHeight="1" s="11">
      <c r="G1797" s="3" t="n"/>
      <c r="L1797" s="4" t="n"/>
      <c r="M1797" s="0" t="n"/>
      <c r="N1797">
        <f>IF(J1797="","",TEXT(DATE(VALUE(MID(J1797,7,4)),VALUE(MID(J1797,4,2)),VALUE(LEFT(J1797,2))),"YYYY-MM-DD")&amp;" "&amp;MID(J1797,14,5))</f>
        <v/>
      </c>
    </row>
    <row r="1798" ht="15.75" customHeight="1" s="11">
      <c r="G1798" s="3" t="n"/>
      <c r="L1798" s="4" t="n"/>
      <c r="M1798" s="0" t="n"/>
      <c r="N1798">
        <f>IF(J1798="","",TEXT(DATE(VALUE(MID(J1798,7,4)),VALUE(MID(J1798,4,2)),VALUE(LEFT(J1798,2))),"YYYY-MM-DD")&amp;" "&amp;MID(J1798,14,5))</f>
        <v/>
      </c>
    </row>
    <row r="1799" ht="15.75" customHeight="1" s="11">
      <c r="G1799" s="3" t="n"/>
      <c r="L1799" s="4" t="n"/>
      <c r="M1799" s="0" t="n"/>
      <c r="N1799">
        <f>IF(J1799="","",TEXT(DATE(VALUE(MID(J1799,7,4)),VALUE(MID(J1799,4,2)),VALUE(LEFT(J1799,2))),"YYYY-MM-DD")&amp;" "&amp;MID(J1799,14,5))</f>
        <v/>
      </c>
    </row>
    <row r="1800" ht="15.75" customHeight="1" s="11">
      <c r="G1800" s="3" t="n"/>
      <c r="L1800" s="4" t="n"/>
      <c r="M1800" s="0" t="n"/>
      <c r="N1800">
        <f>IF(J1800="","",TEXT(DATE(VALUE(MID(J1800,7,4)),VALUE(MID(J1800,4,2)),VALUE(LEFT(J1800,2))),"YYYY-MM-DD")&amp;" "&amp;MID(J1800,14,5))</f>
        <v/>
      </c>
    </row>
    <row r="1801" ht="15.75" customHeight="1" s="11">
      <c r="G1801" s="3" t="n"/>
      <c r="L1801" s="4" t="n"/>
      <c r="M1801" s="0" t="n"/>
      <c r="N1801">
        <f>IF(J1801="","",TEXT(DATE(VALUE(MID(J1801,7,4)),VALUE(MID(J1801,4,2)),VALUE(LEFT(J1801,2))),"YYYY-MM-DD")&amp;" "&amp;MID(J1801,14,5))</f>
        <v/>
      </c>
    </row>
    <row r="1802" ht="15.75" customHeight="1" s="11">
      <c r="G1802" s="3" t="n"/>
      <c r="L1802" s="4" t="n"/>
      <c r="M1802" s="0" t="n"/>
      <c r="N1802">
        <f>IF(J1802="","",TEXT(DATE(VALUE(MID(J1802,7,4)),VALUE(MID(J1802,4,2)),VALUE(LEFT(J1802,2))),"YYYY-MM-DD")&amp;" "&amp;MID(J1802,14,5))</f>
        <v/>
      </c>
    </row>
    <row r="1803" ht="15.75" customHeight="1" s="11">
      <c r="G1803" s="3" t="n"/>
      <c r="L1803" s="4" t="n"/>
      <c r="M1803" s="0" t="n"/>
      <c r="N1803">
        <f>IF(J1803="","",TEXT(DATE(VALUE(MID(J1803,7,4)),VALUE(MID(J1803,4,2)),VALUE(LEFT(J1803,2))),"YYYY-MM-DD")&amp;" "&amp;MID(J1803,14,5))</f>
        <v/>
      </c>
    </row>
    <row r="1804" ht="15.75" customHeight="1" s="11">
      <c r="G1804" s="3" t="n"/>
      <c r="L1804" s="4" t="n"/>
      <c r="M1804" s="0" t="n"/>
      <c r="N1804">
        <f>IF(J1804="","",TEXT(DATE(VALUE(MID(J1804,7,4)),VALUE(MID(J1804,4,2)),VALUE(LEFT(J1804,2))),"YYYY-MM-DD")&amp;" "&amp;MID(J1804,14,5))</f>
        <v/>
      </c>
    </row>
    <row r="1805" ht="15.75" customHeight="1" s="11">
      <c r="G1805" s="3" t="n"/>
      <c r="L1805" s="4" t="n"/>
      <c r="M1805" s="0" t="n"/>
      <c r="N1805">
        <f>IF(J1805="","",TEXT(DATE(VALUE(MID(J1805,7,4)),VALUE(MID(J1805,4,2)),VALUE(LEFT(J1805,2))),"YYYY-MM-DD")&amp;" "&amp;MID(J1805,14,5))</f>
        <v/>
      </c>
    </row>
    <row r="1806" ht="15.75" customHeight="1" s="11">
      <c r="G1806" s="3" t="n"/>
      <c r="L1806" s="4" t="n"/>
      <c r="M1806" s="0" t="n"/>
      <c r="N1806">
        <f>IF(J1806="","",TEXT(DATE(VALUE(MID(J1806,7,4)),VALUE(MID(J1806,4,2)),VALUE(LEFT(J1806,2))),"YYYY-MM-DD")&amp;" "&amp;MID(J1806,14,5))</f>
        <v/>
      </c>
    </row>
    <row r="1807" ht="15.75" customHeight="1" s="11">
      <c r="G1807" s="3" t="n"/>
      <c r="L1807" s="4" t="n"/>
      <c r="M1807" s="0" t="n"/>
      <c r="N1807">
        <f>IF(J1807="","",TEXT(DATE(VALUE(MID(J1807,7,4)),VALUE(MID(J1807,4,2)),VALUE(LEFT(J1807,2))),"YYYY-MM-DD")&amp;" "&amp;MID(J1807,14,5))</f>
        <v/>
      </c>
    </row>
    <row r="1808" ht="15.75" customHeight="1" s="11">
      <c r="G1808" s="3" t="n"/>
      <c r="L1808" s="4" t="n"/>
      <c r="M1808" s="0" t="n"/>
      <c r="N1808">
        <f>IF(J1808="","",TEXT(DATE(VALUE(MID(J1808,7,4)),VALUE(MID(J1808,4,2)),VALUE(LEFT(J1808,2))),"YYYY-MM-DD")&amp;" "&amp;MID(J1808,14,5))</f>
        <v/>
      </c>
    </row>
    <row r="1809" ht="15.75" customHeight="1" s="11">
      <c r="G1809" s="3" t="n"/>
      <c r="L1809" s="4" t="n"/>
      <c r="M1809" s="0" t="n"/>
      <c r="N1809">
        <f>IF(J1809="","",TEXT(DATE(VALUE(MID(J1809,7,4)),VALUE(MID(J1809,4,2)),VALUE(LEFT(J1809,2))),"YYYY-MM-DD")&amp;" "&amp;MID(J1809,14,5))</f>
        <v/>
      </c>
    </row>
    <row r="1810" ht="15.75" customHeight="1" s="11">
      <c r="G1810" s="3" t="n"/>
      <c r="L1810" s="4" t="n"/>
      <c r="M1810" s="0" t="n"/>
      <c r="N1810">
        <f>IF(J1810="","",TEXT(DATE(VALUE(MID(J1810,7,4)),VALUE(MID(J1810,4,2)),VALUE(LEFT(J1810,2))),"YYYY-MM-DD")&amp;" "&amp;MID(J1810,14,5))</f>
        <v/>
      </c>
    </row>
    <row r="1811" ht="15.75" customHeight="1" s="11">
      <c r="G1811" s="3" t="n"/>
      <c r="L1811" s="4" t="n"/>
      <c r="M1811" s="0" t="n"/>
      <c r="N1811">
        <f>IF(J1811="","",TEXT(DATE(VALUE(MID(J1811,7,4)),VALUE(MID(J1811,4,2)),VALUE(LEFT(J1811,2))),"YYYY-MM-DD")&amp;" "&amp;MID(J1811,14,5))</f>
        <v/>
      </c>
    </row>
    <row r="1812" ht="15.75" customHeight="1" s="11">
      <c r="G1812" s="3" t="n"/>
      <c r="L1812" s="4" t="n"/>
      <c r="M1812" s="0" t="n"/>
      <c r="N1812">
        <f>IF(J1812="","",TEXT(DATE(VALUE(MID(J1812,7,4)),VALUE(MID(J1812,4,2)),VALUE(LEFT(J1812,2))),"YYYY-MM-DD")&amp;" "&amp;MID(J1812,14,5))</f>
        <v/>
      </c>
    </row>
    <row r="1813" ht="15.75" customHeight="1" s="11">
      <c r="G1813" s="3" t="n"/>
      <c r="L1813" s="4" t="n"/>
      <c r="M1813" s="0" t="n"/>
      <c r="N1813">
        <f>IF(J1813="","",TEXT(DATE(VALUE(MID(J1813,7,4)),VALUE(MID(J1813,4,2)),VALUE(LEFT(J1813,2))),"YYYY-MM-DD")&amp;" "&amp;MID(J1813,14,5))</f>
        <v/>
      </c>
    </row>
    <row r="1814" ht="15.75" customHeight="1" s="11">
      <c r="G1814" s="3" t="n"/>
      <c r="L1814" s="4" t="n"/>
      <c r="M1814" s="0" t="n"/>
      <c r="N1814">
        <f>IF(J1814="","",TEXT(DATE(VALUE(MID(J1814,7,4)),VALUE(MID(J1814,4,2)),VALUE(LEFT(J1814,2))),"YYYY-MM-DD")&amp;" "&amp;MID(J1814,14,5))</f>
        <v/>
      </c>
    </row>
    <row r="1815" ht="15.75" customHeight="1" s="11">
      <c r="G1815" s="3" t="n"/>
      <c r="L1815" s="4" t="n"/>
      <c r="M1815" s="0" t="n"/>
      <c r="N1815">
        <f>IF(J1815="","",TEXT(DATE(VALUE(MID(J1815,7,4)),VALUE(MID(J1815,4,2)),VALUE(LEFT(J1815,2))),"YYYY-MM-DD")&amp;" "&amp;MID(J1815,14,5))</f>
        <v/>
      </c>
    </row>
    <row r="1816" ht="15.75" customHeight="1" s="11">
      <c r="G1816" s="3" t="n"/>
      <c r="L1816" s="4" t="n"/>
      <c r="M1816" s="0" t="n"/>
      <c r="N1816">
        <f>IF(J1816="","",TEXT(DATE(VALUE(MID(J1816,7,4)),VALUE(MID(J1816,4,2)),VALUE(LEFT(J1816,2))),"YYYY-MM-DD")&amp;" "&amp;MID(J1816,14,5))</f>
        <v/>
      </c>
    </row>
    <row r="1817" ht="15.75" customHeight="1" s="11">
      <c r="G1817" s="3" t="n"/>
      <c r="L1817" s="4" t="n"/>
      <c r="M1817" s="0" t="n"/>
      <c r="N1817">
        <f>IF(J1817="","",TEXT(DATE(VALUE(MID(J1817,7,4)),VALUE(MID(J1817,4,2)),VALUE(LEFT(J1817,2))),"YYYY-MM-DD")&amp;" "&amp;MID(J1817,14,5))</f>
        <v/>
      </c>
    </row>
    <row r="1818" ht="15.75" customHeight="1" s="11">
      <c r="G1818" s="3" t="n"/>
      <c r="L1818" s="4" t="n"/>
      <c r="M1818" s="0" t="n"/>
      <c r="N1818">
        <f>IF(J1818="","",TEXT(DATE(VALUE(MID(J1818,7,4)),VALUE(MID(J1818,4,2)),VALUE(LEFT(J1818,2))),"YYYY-MM-DD")&amp;" "&amp;MID(J1818,14,5))</f>
        <v/>
      </c>
    </row>
    <row r="1819" ht="15.75" customHeight="1" s="11">
      <c r="G1819" s="3" t="n"/>
      <c r="L1819" s="4" t="n"/>
      <c r="M1819" s="0" t="n"/>
      <c r="N1819">
        <f>IF(J1819="","",TEXT(DATE(VALUE(MID(J1819,7,4)),VALUE(MID(J1819,4,2)),VALUE(LEFT(J1819,2))),"YYYY-MM-DD")&amp;" "&amp;MID(J1819,14,5))</f>
        <v/>
      </c>
    </row>
    <row r="1820" ht="15.75" customHeight="1" s="11">
      <c r="G1820" s="3" t="n"/>
      <c r="L1820" s="4" t="n"/>
      <c r="M1820" s="0" t="n"/>
      <c r="N1820">
        <f>IF(J1820="","",TEXT(DATE(VALUE(MID(J1820,7,4)),VALUE(MID(J1820,4,2)),VALUE(LEFT(J1820,2))),"YYYY-MM-DD")&amp;" "&amp;MID(J1820,14,5))</f>
        <v/>
      </c>
    </row>
    <row r="1821" ht="15.75" customHeight="1" s="11">
      <c r="G1821" s="3" t="n"/>
      <c r="L1821" s="4" t="n"/>
      <c r="M1821" s="0" t="n"/>
      <c r="N1821">
        <f>IF(J1821="","",TEXT(DATE(VALUE(MID(J1821,7,4)),VALUE(MID(J1821,4,2)),VALUE(LEFT(J1821,2))),"YYYY-MM-DD")&amp;" "&amp;MID(J1821,14,5))</f>
        <v/>
      </c>
    </row>
    <row r="1822" ht="15.75" customHeight="1" s="11">
      <c r="G1822" s="3" t="n"/>
      <c r="L1822" s="4" t="n"/>
      <c r="M1822" s="0" t="n"/>
      <c r="N1822">
        <f>IF(J1822="","",TEXT(DATE(VALUE(MID(J1822,7,4)),VALUE(MID(J1822,4,2)),VALUE(LEFT(J1822,2))),"YYYY-MM-DD")&amp;" "&amp;MID(J1822,14,5))</f>
        <v/>
      </c>
    </row>
    <row r="1823" ht="15.75" customHeight="1" s="11">
      <c r="G1823" s="3" t="n"/>
      <c r="L1823" s="4" t="n"/>
      <c r="M1823" s="0" t="n"/>
      <c r="N1823">
        <f>IF(J1823="","",TEXT(DATE(VALUE(MID(J1823,7,4)),VALUE(MID(J1823,4,2)),VALUE(LEFT(J1823,2))),"YYYY-MM-DD")&amp;" "&amp;MID(J1823,14,5))</f>
        <v/>
      </c>
    </row>
    <row r="1824" ht="15.75" customHeight="1" s="11">
      <c r="G1824" s="3" t="n"/>
      <c r="L1824" s="4" t="n"/>
      <c r="M1824" s="0" t="n"/>
      <c r="N1824">
        <f>IF(J1824="","",TEXT(DATE(VALUE(MID(J1824,7,4)),VALUE(MID(J1824,4,2)),VALUE(LEFT(J1824,2))),"YYYY-MM-DD")&amp;" "&amp;MID(J1824,14,5))</f>
        <v/>
      </c>
    </row>
    <row r="1825" ht="15.75" customHeight="1" s="11">
      <c r="G1825" s="3" t="n"/>
      <c r="L1825" s="4" t="n"/>
      <c r="M1825" s="0" t="n"/>
      <c r="N1825">
        <f>IF(J1825="","",TEXT(DATE(VALUE(MID(J1825,7,4)),VALUE(MID(J1825,4,2)),VALUE(LEFT(J1825,2))),"YYYY-MM-DD")&amp;" "&amp;MID(J1825,14,5))</f>
        <v/>
      </c>
    </row>
    <row r="1826" ht="15.75" customHeight="1" s="11">
      <c r="G1826" s="3" t="n"/>
      <c r="L1826" s="4" t="n"/>
      <c r="M1826" s="0" t="n"/>
      <c r="N1826">
        <f>IF(J1826="","",TEXT(DATE(VALUE(MID(J1826,7,4)),VALUE(MID(J1826,4,2)),VALUE(LEFT(J1826,2))),"YYYY-MM-DD")&amp;" "&amp;MID(J1826,14,5))</f>
        <v/>
      </c>
    </row>
    <row r="1827" ht="15.75" customHeight="1" s="11">
      <c r="G1827" s="3" t="n"/>
      <c r="L1827" s="4" t="n"/>
      <c r="M1827" s="0" t="n"/>
      <c r="N1827">
        <f>IF(J1827="","",TEXT(DATE(VALUE(MID(J1827,7,4)),VALUE(MID(J1827,4,2)),VALUE(LEFT(J1827,2))),"YYYY-MM-DD")&amp;" "&amp;MID(J1827,14,5))</f>
        <v/>
      </c>
    </row>
    <row r="1828" ht="15.75" customHeight="1" s="11">
      <c r="G1828" s="3" t="n"/>
      <c r="L1828" s="4" t="n"/>
      <c r="M1828" s="0" t="n"/>
      <c r="N1828">
        <f>IF(J1828="","",TEXT(DATE(VALUE(MID(J1828,7,4)),VALUE(MID(J1828,4,2)),VALUE(LEFT(J1828,2))),"YYYY-MM-DD")&amp;" "&amp;MID(J1828,14,5))</f>
        <v/>
      </c>
    </row>
    <row r="1829" ht="15.75" customHeight="1" s="11">
      <c r="G1829" s="3" t="n"/>
      <c r="L1829" s="4" t="n"/>
      <c r="M1829" s="0" t="n"/>
      <c r="N1829">
        <f>IF(J1829="","",TEXT(DATE(VALUE(MID(J1829,7,4)),VALUE(MID(J1829,4,2)),VALUE(LEFT(J1829,2))),"YYYY-MM-DD")&amp;" "&amp;MID(J1829,14,5))</f>
        <v/>
      </c>
    </row>
    <row r="1830" ht="15.75" customHeight="1" s="11">
      <c r="G1830" s="3" t="n"/>
      <c r="L1830" s="4" t="n"/>
      <c r="M1830" s="0" t="n"/>
      <c r="N1830">
        <f>IF(J1830="","",TEXT(DATE(VALUE(MID(J1830,7,4)),VALUE(MID(J1830,4,2)),VALUE(LEFT(J1830,2))),"YYYY-MM-DD")&amp;" "&amp;MID(J1830,14,5))</f>
        <v/>
      </c>
    </row>
    <row r="1831" ht="15.75" customHeight="1" s="11">
      <c r="G1831" s="3" t="n"/>
      <c r="L1831" s="4" t="n"/>
      <c r="M1831" s="0" t="n"/>
      <c r="N1831">
        <f>IF(J1831="","",TEXT(DATE(VALUE(MID(J1831,7,4)),VALUE(MID(J1831,4,2)),VALUE(LEFT(J1831,2))),"YYYY-MM-DD")&amp;" "&amp;MID(J1831,14,5))</f>
        <v/>
      </c>
    </row>
    <row r="1832" ht="15.75" customHeight="1" s="11">
      <c r="G1832" s="3" t="n"/>
      <c r="L1832" s="4" t="n"/>
      <c r="M1832" s="0" t="n"/>
      <c r="N1832">
        <f>IF(J1832="","",TEXT(DATE(VALUE(MID(J1832,7,4)),VALUE(MID(J1832,4,2)),VALUE(LEFT(J1832,2))),"YYYY-MM-DD")&amp;" "&amp;MID(J1832,14,5))</f>
        <v/>
      </c>
    </row>
    <row r="1833" ht="15.75" customHeight="1" s="11">
      <c r="G1833" s="3" t="n"/>
      <c r="L1833" s="4" t="n"/>
      <c r="M1833" s="0" t="n"/>
      <c r="N1833">
        <f>IF(J1833="","",TEXT(DATE(VALUE(MID(J1833,7,4)),VALUE(MID(J1833,4,2)),VALUE(LEFT(J1833,2))),"YYYY-MM-DD")&amp;" "&amp;MID(J1833,14,5))</f>
        <v/>
      </c>
    </row>
    <row r="1834" ht="15.75" customHeight="1" s="11">
      <c r="G1834" s="3" t="n"/>
      <c r="L1834" s="4" t="n"/>
      <c r="M1834" s="0" t="n"/>
      <c r="N1834">
        <f>IF(J1834="","",TEXT(DATE(VALUE(MID(J1834,7,4)),VALUE(MID(J1834,4,2)),VALUE(LEFT(J1834,2))),"YYYY-MM-DD")&amp;" "&amp;MID(J1834,14,5))</f>
        <v/>
      </c>
    </row>
    <row r="1835" ht="15.75" customHeight="1" s="11">
      <c r="G1835" s="3" t="n"/>
      <c r="L1835" s="4" t="n"/>
      <c r="M1835" s="0" t="n"/>
      <c r="N1835">
        <f>IF(J1835="","",TEXT(DATE(VALUE(MID(J1835,7,4)),VALUE(MID(J1835,4,2)),VALUE(LEFT(J1835,2))),"YYYY-MM-DD")&amp;" "&amp;MID(J1835,14,5))</f>
        <v/>
      </c>
    </row>
    <row r="1836" ht="15.75" customHeight="1" s="11">
      <c r="G1836" s="3" t="n"/>
      <c r="L1836" s="4" t="n"/>
      <c r="M1836" s="0" t="n"/>
      <c r="N1836">
        <f>IF(J1836="","",TEXT(DATE(VALUE(MID(J1836,7,4)),VALUE(MID(J1836,4,2)),VALUE(LEFT(J1836,2))),"YYYY-MM-DD")&amp;" "&amp;MID(J1836,14,5))</f>
        <v/>
      </c>
    </row>
    <row r="1837" ht="15.75" customHeight="1" s="11">
      <c r="G1837" s="3" t="n"/>
      <c r="L1837" s="4" t="n"/>
      <c r="M1837" s="0" t="n"/>
      <c r="N1837">
        <f>IF(J1837="","",TEXT(DATE(VALUE(MID(J1837,7,4)),VALUE(MID(J1837,4,2)),VALUE(LEFT(J1837,2))),"YYYY-MM-DD")&amp;" "&amp;MID(J1837,14,5))</f>
        <v/>
      </c>
    </row>
    <row r="1838" ht="15.75" customHeight="1" s="11">
      <c r="G1838" s="3" t="n"/>
      <c r="L1838" s="4" t="n"/>
      <c r="M1838" s="0" t="n"/>
      <c r="N1838">
        <f>IF(J1838="","",TEXT(DATE(VALUE(MID(J1838,7,4)),VALUE(MID(J1838,4,2)),VALUE(LEFT(J1838,2))),"YYYY-MM-DD")&amp;" "&amp;MID(J1838,14,5))</f>
        <v/>
      </c>
    </row>
    <row r="1839" ht="15.75" customHeight="1" s="11">
      <c r="G1839" s="3" t="n"/>
      <c r="L1839" s="4" t="n"/>
      <c r="M1839" s="0" t="n"/>
      <c r="N1839">
        <f>IF(J1839="","",TEXT(DATE(VALUE(MID(J1839,7,4)),VALUE(MID(J1839,4,2)),VALUE(LEFT(J1839,2))),"YYYY-MM-DD")&amp;" "&amp;MID(J1839,14,5))</f>
        <v/>
      </c>
    </row>
    <row r="1840" ht="15.75" customHeight="1" s="11">
      <c r="G1840" s="3" t="n"/>
      <c r="L1840" s="4" t="n"/>
      <c r="M1840" s="0" t="n"/>
      <c r="N1840">
        <f>IF(J1840="","",TEXT(DATE(VALUE(MID(J1840,7,4)),VALUE(MID(J1840,4,2)),VALUE(LEFT(J1840,2))),"YYYY-MM-DD")&amp;" "&amp;MID(J1840,14,5))</f>
        <v/>
      </c>
    </row>
    <row r="1841" ht="15.75" customHeight="1" s="11">
      <c r="G1841" s="3" t="n"/>
      <c r="L1841" s="4" t="n"/>
      <c r="M1841" s="0" t="n"/>
      <c r="N1841">
        <f>IF(J1841="","",TEXT(DATE(VALUE(MID(J1841,7,4)),VALUE(MID(J1841,4,2)),VALUE(LEFT(J1841,2))),"YYYY-MM-DD")&amp;" "&amp;MID(J1841,14,5))</f>
        <v/>
      </c>
    </row>
    <row r="1842" ht="15.75" customHeight="1" s="11">
      <c r="G1842" s="3" t="n"/>
      <c r="L1842" s="4" t="n"/>
      <c r="M1842" s="0" t="n"/>
      <c r="N1842">
        <f>IF(J1842="","",TEXT(DATE(VALUE(MID(J1842,7,4)),VALUE(MID(J1842,4,2)),VALUE(LEFT(J1842,2))),"YYYY-MM-DD")&amp;" "&amp;MID(J1842,14,5))</f>
        <v/>
      </c>
    </row>
    <row r="1843" ht="15.75" customHeight="1" s="11">
      <c r="G1843" s="3" t="n"/>
      <c r="L1843" s="4" t="n"/>
      <c r="M1843" s="0" t="n"/>
      <c r="N1843">
        <f>IF(J1843="","",TEXT(DATE(VALUE(MID(J1843,7,4)),VALUE(MID(J1843,4,2)),VALUE(LEFT(J1843,2))),"YYYY-MM-DD")&amp;" "&amp;MID(J1843,14,5))</f>
        <v/>
      </c>
    </row>
    <row r="1844" ht="15.75" customHeight="1" s="11">
      <c r="G1844" s="3" t="n"/>
      <c r="L1844" s="4" t="n"/>
      <c r="M1844" s="0" t="n"/>
      <c r="N1844">
        <f>IF(J1844="","",TEXT(DATE(VALUE(MID(J1844,7,4)),VALUE(MID(J1844,4,2)),VALUE(LEFT(J1844,2))),"YYYY-MM-DD")&amp;" "&amp;MID(J1844,14,5))</f>
        <v/>
      </c>
    </row>
    <row r="1845" ht="15.75" customHeight="1" s="11">
      <c r="G1845" s="3" t="n"/>
      <c r="L1845" s="4" t="n"/>
      <c r="M1845" s="0" t="n"/>
      <c r="N1845">
        <f>IF(J1845="","",TEXT(DATE(VALUE(MID(J1845,7,4)),VALUE(MID(J1845,4,2)),VALUE(LEFT(J1845,2))),"YYYY-MM-DD")&amp;" "&amp;MID(J1845,14,5))</f>
        <v/>
      </c>
    </row>
    <row r="1846" ht="15.75" customHeight="1" s="11">
      <c r="G1846" s="3" t="n"/>
      <c r="L1846" s="4" t="n"/>
      <c r="M1846" s="0" t="n"/>
      <c r="N1846">
        <f>IF(J1846="","",TEXT(DATE(VALUE(MID(J1846,7,4)),VALUE(MID(J1846,4,2)),VALUE(LEFT(J1846,2))),"YYYY-MM-DD")&amp;" "&amp;MID(J1846,14,5))</f>
        <v/>
      </c>
    </row>
    <row r="1847" ht="15.75" customHeight="1" s="11">
      <c r="G1847" s="3" t="n"/>
      <c r="L1847" s="4" t="n"/>
      <c r="M1847" s="0" t="n"/>
      <c r="N1847">
        <f>IF(J1847="","",TEXT(DATE(VALUE(MID(J1847,7,4)),VALUE(MID(J1847,4,2)),VALUE(LEFT(J1847,2))),"YYYY-MM-DD")&amp;" "&amp;MID(J1847,14,5))</f>
        <v/>
      </c>
    </row>
    <row r="1848" ht="15.75" customHeight="1" s="11">
      <c r="G1848" s="3" t="n"/>
      <c r="L1848" s="4" t="n"/>
      <c r="M1848" s="0" t="n"/>
      <c r="N1848">
        <f>IF(J1848="","",TEXT(DATE(VALUE(MID(J1848,7,4)),VALUE(MID(J1848,4,2)),VALUE(LEFT(J1848,2))),"YYYY-MM-DD")&amp;" "&amp;MID(J1848,14,5))</f>
        <v/>
      </c>
    </row>
    <row r="1849" ht="15.75" customHeight="1" s="11">
      <c r="G1849" s="3" t="n"/>
      <c r="L1849" s="4" t="n"/>
      <c r="M1849" s="0" t="n"/>
      <c r="N1849">
        <f>IF(J1849="","",TEXT(DATE(VALUE(MID(J1849,7,4)),VALUE(MID(J1849,4,2)),VALUE(LEFT(J1849,2))),"YYYY-MM-DD")&amp;" "&amp;MID(J1849,14,5))</f>
        <v/>
      </c>
    </row>
    <row r="1850" ht="15.75" customHeight="1" s="11">
      <c r="G1850" s="3" t="n"/>
      <c r="L1850" s="4" t="n"/>
      <c r="M1850" s="0" t="n"/>
      <c r="N1850">
        <f>IF(J1850="","",TEXT(DATE(VALUE(MID(J1850,7,4)),VALUE(MID(J1850,4,2)),VALUE(LEFT(J1850,2))),"YYYY-MM-DD")&amp;" "&amp;MID(J1850,14,5))</f>
        <v/>
      </c>
    </row>
    <row r="1851" ht="15.75" customHeight="1" s="11">
      <c r="G1851" s="3" t="n"/>
      <c r="L1851" s="4" t="n"/>
      <c r="M1851" s="0" t="n"/>
      <c r="N1851">
        <f>IF(J1851="","",TEXT(DATE(VALUE(MID(J1851,7,4)),VALUE(MID(J1851,4,2)),VALUE(LEFT(J1851,2))),"YYYY-MM-DD")&amp;" "&amp;MID(J1851,14,5))</f>
        <v/>
      </c>
    </row>
    <row r="1852" ht="15.75" customHeight="1" s="11">
      <c r="G1852" s="3" t="n"/>
      <c r="L1852" s="4" t="n"/>
      <c r="M1852" s="0" t="n"/>
      <c r="N1852">
        <f>IF(J1852="","",TEXT(DATE(VALUE(MID(J1852,7,4)),VALUE(MID(J1852,4,2)),VALUE(LEFT(J1852,2))),"YYYY-MM-DD")&amp;" "&amp;MID(J1852,14,5))</f>
        <v/>
      </c>
    </row>
    <row r="1853" ht="15.75" customHeight="1" s="11">
      <c r="G1853" s="3" t="n"/>
      <c r="L1853" s="4" t="n"/>
      <c r="M1853" s="0" t="n"/>
      <c r="N1853">
        <f>IF(J1853="","",TEXT(DATE(VALUE(MID(J1853,7,4)),VALUE(MID(J1853,4,2)),VALUE(LEFT(J1853,2))),"YYYY-MM-DD")&amp;" "&amp;MID(J1853,14,5))</f>
        <v/>
      </c>
    </row>
    <row r="1854" ht="15.75" customHeight="1" s="11">
      <c r="G1854" s="3" t="n"/>
      <c r="L1854" s="4" t="n"/>
      <c r="M1854" s="0" t="n"/>
      <c r="N1854">
        <f>IF(J1854="","",TEXT(DATE(VALUE(MID(J1854,7,4)),VALUE(MID(J1854,4,2)),VALUE(LEFT(J1854,2))),"YYYY-MM-DD")&amp;" "&amp;MID(J1854,14,5))</f>
        <v/>
      </c>
    </row>
    <row r="1855" ht="15.75" customHeight="1" s="11">
      <c r="G1855" s="3" t="n"/>
      <c r="L1855" s="4" t="n"/>
      <c r="M1855" s="0" t="n"/>
      <c r="N1855">
        <f>IF(J1855="","",TEXT(DATE(VALUE(MID(J1855,7,4)),VALUE(MID(J1855,4,2)),VALUE(LEFT(J1855,2))),"YYYY-MM-DD")&amp;" "&amp;MID(J1855,14,5))</f>
        <v/>
      </c>
    </row>
    <row r="1856" ht="15.75" customHeight="1" s="11">
      <c r="G1856" s="3" t="n"/>
      <c r="L1856" s="4" t="n"/>
      <c r="M1856" s="0" t="n"/>
      <c r="N1856">
        <f>IF(J1856="","",TEXT(DATE(VALUE(MID(J1856,7,4)),VALUE(MID(J1856,4,2)),VALUE(LEFT(J1856,2))),"YYYY-MM-DD")&amp;" "&amp;MID(J1856,14,5))</f>
        <v/>
      </c>
    </row>
    <row r="1857" ht="15.75" customHeight="1" s="11">
      <c r="G1857" s="3" t="n"/>
      <c r="L1857" s="4" t="n"/>
      <c r="M1857" s="0" t="n"/>
      <c r="N1857">
        <f>IF(J1857="","",TEXT(DATE(VALUE(MID(J1857,7,4)),VALUE(MID(J1857,4,2)),VALUE(LEFT(J1857,2))),"YYYY-MM-DD")&amp;" "&amp;MID(J1857,14,5))</f>
        <v/>
      </c>
    </row>
    <row r="1858" ht="15.75" customHeight="1" s="11">
      <c r="G1858" s="3" t="n"/>
      <c r="L1858" s="4" t="n"/>
      <c r="M1858" s="0" t="n"/>
      <c r="N1858">
        <f>IF(J1858="","",TEXT(DATE(VALUE(MID(J1858,7,4)),VALUE(MID(J1858,4,2)),VALUE(LEFT(J1858,2))),"YYYY-MM-DD")&amp;" "&amp;MID(J1858,14,5))</f>
        <v/>
      </c>
    </row>
    <row r="1859" ht="15.75" customHeight="1" s="11">
      <c r="G1859" s="3" t="n"/>
      <c r="L1859" s="4" t="n"/>
      <c r="M1859" s="0" t="n"/>
      <c r="N1859">
        <f>IF(J1859="","",TEXT(DATE(VALUE(MID(J1859,7,4)),VALUE(MID(J1859,4,2)),VALUE(LEFT(J1859,2))),"YYYY-MM-DD")&amp;" "&amp;MID(J1859,14,5))</f>
        <v/>
      </c>
    </row>
    <row r="1860" ht="15.75" customHeight="1" s="11">
      <c r="G1860" s="3" t="n"/>
      <c r="L1860" s="4" t="n"/>
      <c r="M1860" s="0" t="n"/>
      <c r="N1860">
        <f>IF(J1860="","",TEXT(DATE(VALUE(MID(J1860,7,4)),VALUE(MID(J1860,4,2)),VALUE(LEFT(J1860,2))),"YYYY-MM-DD")&amp;" "&amp;MID(J1860,14,5))</f>
        <v/>
      </c>
    </row>
    <row r="1861" ht="15.75" customHeight="1" s="11">
      <c r="G1861" s="3" t="n"/>
      <c r="L1861" s="4" t="n"/>
      <c r="M1861" s="0" t="n"/>
      <c r="N1861">
        <f>IF(J1861="","",TEXT(DATE(VALUE(MID(J1861,7,4)),VALUE(MID(J1861,4,2)),VALUE(LEFT(J1861,2))),"YYYY-MM-DD")&amp;" "&amp;MID(J1861,14,5))</f>
        <v/>
      </c>
    </row>
    <row r="1862" ht="15.75" customHeight="1" s="11">
      <c r="G1862" s="3" t="n"/>
      <c r="L1862" s="4" t="n"/>
      <c r="M1862" s="0" t="n"/>
      <c r="N1862">
        <f>IF(J1862="","",TEXT(DATE(VALUE(MID(J1862,7,4)),VALUE(MID(J1862,4,2)),VALUE(LEFT(J1862,2))),"YYYY-MM-DD")&amp;" "&amp;MID(J1862,14,5))</f>
        <v/>
      </c>
    </row>
    <row r="1863" ht="15.75" customHeight="1" s="11">
      <c r="G1863" s="3" t="n"/>
      <c r="L1863" s="4" t="n"/>
      <c r="M1863" s="0" t="n"/>
      <c r="N1863">
        <f>IF(J1863="","",TEXT(DATE(VALUE(MID(J1863,7,4)),VALUE(MID(J1863,4,2)),VALUE(LEFT(J1863,2))),"YYYY-MM-DD")&amp;" "&amp;MID(J1863,14,5))</f>
        <v/>
      </c>
    </row>
    <row r="1864" ht="15.75" customHeight="1" s="11">
      <c r="G1864" s="3" t="n"/>
      <c r="L1864" s="4" t="n"/>
      <c r="M1864" s="0" t="n"/>
      <c r="N1864">
        <f>IF(J1864="","",TEXT(DATE(VALUE(MID(J1864,7,4)),VALUE(MID(J1864,4,2)),VALUE(LEFT(J1864,2))),"YYYY-MM-DD")&amp;" "&amp;MID(J1864,14,5))</f>
        <v/>
      </c>
    </row>
    <row r="1865" ht="15.75" customHeight="1" s="11">
      <c r="G1865" s="3" t="n"/>
      <c r="L1865" s="4" t="n"/>
      <c r="M1865" s="0" t="n"/>
      <c r="N1865">
        <f>IF(J1865="","",TEXT(DATE(VALUE(MID(J1865,7,4)),VALUE(MID(J1865,4,2)),VALUE(LEFT(J1865,2))),"YYYY-MM-DD")&amp;" "&amp;MID(J1865,14,5))</f>
        <v/>
      </c>
    </row>
    <row r="1866" ht="15.75" customHeight="1" s="11">
      <c r="G1866" s="3" t="n"/>
      <c r="L1866" s="4" t="n"/>
      <c r="M1866" s="0" t="n"/>
      <c r="N1866">
        <f>IF(J1866="","",TEXT(DATE(VALUE(MID(J1866,7,4)),VALUE(MID(J1866,4,2)),VALUE(LEFT(J1866,2))),"YYYY-MM-DD")&amp;" "&amp;MID(J1866,14,5))</f>
        <v/>
      </c>
    </row>
    <row r="1867" ht="15.75" customHeight="1" s="11">
      <c r="G1867" s="3" t="n"/>
      <c r="L1867" s="4" t="n"/>
      <c r="M1867" s="0" t="n"/>
      <c r="N1867">
        <f>IF(J1867="","",TEXT(DATE(VALUE(MID(J1867,7,4)),VALUE(MID(J1867,4,2)),VALUE(LEFT(J1867,2))),"YYYY-MM-DD")&amp;" "&amp;MID(J1867,14,5))</f>
        <v/>
      </c>
    </row>
    <row r="1868" ht="15.75" customHeight="1" s="11">
      <c r="G1868" s="3" t="n"/>
      <c r="L1868" s="4" t="n"/>
      <c r="M1868" s="0" t="n"/>
      <c r="N1868">
        <f>IF(J1868="","",TEXT(DATE(VALUE(MID(J1868,7,4)),VALUE(MID(J1868,4,2)),VALUE(LEFT(J1868,2))),"YYYY-MM-DD")&amp;" "&amp;MID(J1868,14,5))</f>
        <v/>
      </c>
    </row>
    <row r="1869" ht="15.75" customHeight="1" s="11">
      <c r="G1869" s="3" t="n"/>
      <c r="L1869" s="4" t="n"/>
      <c r="M1869" s="0" t="n"/>
      <c r="N1869">
        <f>IF(J1869="","",TEXT(DATE(VALUE(MID(J1869,7,4)),VALUE(MID(J1869,4,2)),VALUE(LEFT(J1869,2))),"YYYY-MM-DD")&amp;" "&amp;MID(J1869,14,5))</f>
        <v/>
      </c>
    </row>
    <row r="1870" ht="15.75" customHeight="1" s="11">
      <c r="G1870" s="3" t="n"/>
      <c r="L1870" s="4" t="n"/>
      <c r="M1870" s="0" t="n"/>
      <c r="N1870">
        <f>IF(J1870="","",TEXT(DATE(VALUE(MID(J1870,7,4)),VALUE(MID(J1870,4,2)),VALUE(LEFT(J1870,2))),"YYYY-MM-DD")&amp;" "&amp;MID(J1870,14,5))</f>
        <v/>
      </c>
    </row>
    <row r="1871" ht="15.75" customHeight="1" s="11">
      <c r="G1871" s="3" t="n"/>
      <c r="L1871" s="4" t="n"/>
      <c r="M1871" s="0" t="n"/>
      <c r="N1871">
        <f>IF(J1871="","",TEXT(DATE(VALUE(MID(J1871,7,4)),VALUE(MID(J1871,4,2)),VALUE(LEFT(J1871,2))),"YYYY-MM-DD")&amp;" "&amp;MID(J1871,14,5))</f>
        <v/>
      </c>
    </row>
    <row r="1872" ht="15.75" customHeight="1" s="11">
      <c r="G1872" s="3" t="n"/>
      <c r="L1872" s="4" t="n"/>
      <c r="M1872" s="0" t="n"/>
      <c r="N1872">
        <f>IF(J1872="","",TEXT(DATE(VALUE(MID(J1872,7,4)),VALUE(MID(J1872,4,2)),VALUE(LEFT(J1872,2))),"YYYY-MM-DD")&amp;" "&amp;MID(J1872,14,5))</f>
        <v/>
      </c>
    </row>
    <row r="1873" ht="15.75" customHeight="1" s="11">
      <c r="G1873" s="3" t="n"/>
      <c r="L1873" s="4" t="n"/>
      <c r="M1873" s="0" t="n"/>
      <c r="N1873">
        <f>IF(J1873="","",TEXT(DATE(VALUE(MID(J1873,7,4)),VALUE(MID(J1873,4,2)),VALUE(LEFT(J1873,2))),"YYYY-MM-DD")&amp;" "&amp;MID(J1873,14,5))</f>
        <v/>
      </c>
    </row>
    <row r="1874" ht="15.75" customHeight="1" s="11">
      <c r="G1874" s="3" t="n"/>
      <c r="L1874" s="4" t="n"/>
      <c r="M1874" s="0" t="n"/>
      <c r="N1874">
        <f>IF(J1874="","",TEXT(DATE(VALUE(MID(J1874,7,4)),VALUE(MID(J1874,4,2)),VALUE(LEFT(J1874,2))),"YYYY-MM-DD")&amp;" "&amp;MID(J1874,14,5))</f>
        <v/>
      </c>
    </row>
    <row r="1875" ht="15.75" customHeight="1" s="11">
      <c r="G1875" s="3" t="n"/>
      <c r="L1875" s="4" t="n"/>
      <c r="M1875" s="0" t="n"/>
      <c r="N1875">
        <f>IF(J1875="","",TEXT(DATE(VALUE(MID(J1875,7,4)),VALUE(MID(J1875,4,2)),VALUE(LEFT(J1875,2))),"YYYY-MM-DD")&amp;" "&amp;MID(J1875,14,5))</f>
        <v/>
      </c>
    </row>
    <row r="1876" ht="15.75" customHeight="1" s="11">
      <c r="G1876" s="3" t="n"/>
      <c r="L1876" s="4" t="n"/>
      <c r="M1876" s="0" t="n"/>
      <c r="N1876">
        <f>IF(J1876="","",TEXT(DATE(VALUE(MID(J1876,7,4)),VALUE(MID(J1876,4,2)),VALUE(LEFT(J1876,2))),"YYYY-MM-DD")&amp;" "&amp;MID(J1876,14,5))</f>
        <v/>
      </c>
    </row>
    <row r="1877" ht="15.75" customHeight="1" s="11">
      <c r="G1877" s="3" t="n"/>
      <c r="L1877" s="4" t="n"/>
      <c r="M1877" s="0" t="n"/>
      <c r="N1877">
        <f>IF(J1877="","",TEXT(DATE(VALUE(MID(J1877,7,4)),VALUE(MID(J1877,4,2)),VALUE(LEFT(J1877,2))),"YYYY-MM-DD")&amp;" "&amp;MID(J1877,14,5))</f>
        <v/>
      </c>
    </row>
    <row r="1878" ht="15.75" customHeight="1" s="11">
      <c r="G1878" s="3" t="n"/>
      <c r="L1878" s="4" t="n"/>
      <c r="M1878" s="0" t="n"/>
      <c r="N1878">
        <f>IF(J1878="","",TEXT(DATE(VALUE(MID(J1878,7,4)),VALUE(MID(J1878,4,2)),VALUE(LEFT(J1878,2))),"YYYY-MM-DD")&amp;" "&amp;MID(J1878,14,5))</f>
        <v/>
      </c>
    </row>
    <row r="1879" ht="15.75" customHeight="1" s="11">
      <c r="G1879" s="3" t="n"/>
      <c r="L1879" s="4" t="n"/>
      <c r="M1879" s="0" t="n"/>
      <c r="N1879">
        <f>IF(J1879="","",TEXT(DATE(VALUE(MID(J1879,7,4)),VALUE(MID(J1879,4,2)),VALUE(LEFT(J1879,2))),"YYYY-MM-DD")&amp;" "&amp;MID(J1879,14,5))</f>
        <v/>
      </c>
    </row>
    <row r="1880" ht="15.75" customHeight="1" s="11">
      <c r="G1880" s="3" t="n"/>
      <c r="L1880" s="4" t="n"/>
      <c r="M1880" s="0" t="n"/>
      <c r="N1880">
        <f>IF(J1880="","",TEXT(DATE(VALUE(MID(J1880,7,4)),VALUE(MID(J1880,4,2)),VALUE(LEFT(J1880,2))),"YYYY-MM-DD")&amp;" "&amp;MID(J1880,14,5))</f>
        <v/>
      </c>
    </row>
    <row r="1881" ht="15.75" customHeight="1" s="11">
      <c r="G1881" s="3" t="n"/>
      <c r="L1881" s="4" t="n"/>
      <c r="M1881" s="0" t="n"/>
      <c r="N1881">
        <f>IF(J1881="","",TEXT(DATE(VALUE(MID(J1881,7,4)),VALUE(MID(J1881,4,2)),VALUE(LEFT(J1881,2))),"YYYY-MM-DD")&amp;" "&amp;MID(J1881,14,5))</f>
        <v/>
      </c>
    </row>
    <row r="1882" ht="15.75" customHeight="1" s="11">
      <c r="G1882" s="3" t="n"/>
      <c r="L1882" s="4" t="n"/>
      <c r="M1882" s="0" t="n"/>
      <c r="N1882">
        <f>IF(J1882="","",TEXT(DATE(VALUE(MID(J1882,7,4)),VALUE(MID(J1882,4,2)),VALUE(LEFT(J1882,2))),"YYYY-MM-DD")&amp;" "&amp;MID(J1882,14,5))</f>
        <v/>
      </c>
    </row>
    <row r="1883" ht="15.75" customHeight="1" s="11">
      <c r="G1883" s="3" t="n"/>
      <c r="L1883" s="4" t="n"/>
      <c r="M1883" s="0" t="n"/>
      <c r="N1883">
        <f>IF(J1883="","",TEXT(DATE(VALUE(MID(J1883,7,4)),VALUE(MID(J1883,4,2)),VALUE(LEFT(J1883,2))),"YYYY-MM-DD")&amp;" "&amp;MID(J1883,14,5))</f>
        <v/>
      </c>
    </row>
    <row r="1884" ht="15.75" customHeight="1" s="11">
      <c r="G1884" s="3" t="n"/>
      <c r="L1884" s="4" t="n"/>
      <c r="M1884" s="0" t="n"/>
      <c r="N1884">
        <f>IF(J1884="","",TEXT(DATE(VALUE(MID(J1884,7,4)),VALUE(MID(J1884,4,2)),VALUE(LEFT(J1884,2))),"YYYY-MM-DD")&amp;" "&amp;MID(J1884,14,5))</f>
        <v/>
      </c>
    </row>
    <row r="1885" ht="15.75" customHeight="1" s="11">
      <c r="G1885" s="3" t="n"/>
      <c r="L1885" s="4" t="n"/>
      <c r="M1885" s="0" t="n"/>
      <c r="N1885">
        <f>IF(J1885="","",TEXT(DATE(VALUE(MID(J1885,7,4)),VALUE(MID(J1885,4,2)),VALUE(LEFT(J1885,2))),"YYYY-MM-DD")&amp;" "&amp;MID(J1885,14,5))</f>
        <v/>
      </c>
    </row>
    <row r="1886" ht="15.75" customHeight="1" s="11">
      <c r="G1886" s="3" t="n"/>
      <c r="L1886" s="4" t="n"/>
      <c r="M1886" s="0" t="n"/>
      <c r="N1886">
        <f>IF(J1886="","",TEXT(DATE(VALUE(MID(J1886,7,4)),VALUE(MID(J1886,4,2)),VALUE(LEFT(J1886,2))),"YYYY-MM-DD")&amp;" "&amp;MID(J1886,14,5))</f>
        <v/>
      </c>
    </row>
    <row r="1887" ht="15.75" customHeight="1" s="11">
      <c r="G1887" s="3" t="n"/>
      <c r="L1887" s="4" t="n"/>
      <c r="M1887" s="0" t="n"/>
      <c r="N1887">
        <f>IF(J1887="","",TEXT(DATE(VALUE(MID(J1887,7,4)),VALUE(MID(J1887,4,2)),VALUE(LEFT(J1887,2))),"YYYY-MM-DD")&amp;" "&amp;MID(J1887,14,5))</f>
        <v/>
      </c>
    </row>
    <row r="1888" ht="15.75" customHeight="1" s="11">
      <c r="G1888" s="3" t="n"/>
      <c r="L1888" s="4" t="n"/>
      <c r="M1888" s="0" t="n"/>
      <c r="N1888">
        <f>IF(J1888="","",TEXT(DATE(VALUE(MID(J1888,7,4)),VALUE(MID(J1888,4,2)),VALUE(LEFT(J1888,2))),"YYYY-MM-DD")&amp;" "&amp;MID(J1888,14,5))</f>
        <v/>
      </c>
    </row>
    <row r="1889" ht="15.75" customHeight="1" s="11">
      <c r="G1889" s="3" t="n"/>
      <c r="L1889" s="4" t="n"/>
      <c r="M1889" s="0" t="n"/>
      <c r="N1889">
        <f>IF(J1889="","",TEXT(DATE(VALUE(MID(J1889,7,4)),VALUE(MID(J1889,4,2)),VALUE(LEFT(J1889,2))),"YYYY-MM-DD")&amp;" "&amp;MID(J1889,14,5))</f>
        <v/>
      </c>
    </row>
    <row r="1890" ht="15.75" customHeight="1" s="11">
      <c r="G1890" s="3" t="n"/>
      <c r="L1890" s="4" t="n"/>
      <c r="M1890" s="0" t="n"/>
      <c r="N1890">
        <f>IF(J1890="","",TEXT(DATE(VALUE(MID(J1890,7,4)),VALUE(MID(J1890,4,2)),VALUE(LEFT(J1890,2))),"YYYY-MM-DD")&amp;" "&amp;MID(J1890,14,5))</f>
        <v/>
      </c>
    </row>
    <row r="1891" ht="15.75" customHeight="1" s="11">
      <c r="G1891" s="3" t="n"/>
      <c r="L1891" s="4" t="n"/>
      <c r="M1891" s="0" t="n"/>
      <c r="N1891">
        <f>IF(J1891="","",TEXT(DATE(VALUE(MID(J1891,7,4)),VALUE(MID(J1891,4,2)),VALUE(LEFT(J1891,2))),"YYYY-MM-DD")&amp;" "&amp;MID(J1891,14,5))</f>
        <v/>
      </c>
    </row>
    <row r="1892" ht="15.75" customHeight="1" s="11">
      <c r="G1892" s="3" t="n"/>
      <c r="L1892" s="4" t="n"/>
      <c r="M1892" s="0" t="n"/>
      <c r="N1892">
        <f>IF(J1892="","",TEXT(DATE(VALUE(MID(J1892,7,4)),VALUE(MID(J1892,4,2)),VALUE(LEFT(J1892,2))),"YYYY-MM-DD")&amp;" "&amp;MID(J1892,14,5))</f>
        <v/>
      </c>
    </row>
    <row r="1893" ht="15.75" customHeight="1" s="11">
      <c r="G1893" s="3" t="n"/>
      <c r="L1893" s="4" t="n"/>
      <c r="M1893" s="0" t="n"/>
      <c r="N1893">
        <f>IF(J1893="","",TEXT(DATE(VALUE(MID(J1893,7,4)),VALUE(MID(J1893,4,2)),VALUE(LEFT(J1893,2))),"YYYY-MM-DD")&amp;" "&amp;MID(J1893,14,5))</f>
        <v/>
      </c>
    </row>
    <row r="1894" ht="15.75" customHeight="1" s="11">
      <c r="G1894" s="3" t="n"/>
      <c r="L1894" s="4" t="n"/>
      <c r="M1894" s="0" t="n"/>
      <c r="N1894">
        <f>IF(J1894="","",TEXT(DATE(VALUE(MID(J1894,7,4)),VALUE(MID(J1894,4,2)),VALUE(LEFT(J1894,2))),"YYYY-MM-DD")&amp;" "&amp;MID(J1894,14,5))</f>
        <v/>
      </c>
    </row>
    <row r="1895" ht="15.75" customHeight="1" s="11">
      <c r="G1895" s="3" t="n"/>
      <c r="L1895" s="4" t="n"/>
      <c r="M1895" s="0" t="n"/>
      <c r="N1895">
        <f>IF(J1895="","",TEXT(DATE(VALUE(MID(J1895,7,4)),VALUE(MID(J1895,4,2)),VALUE(LEFT(J1895,2))),"YYYY-MM-DD")&amp;" "&amp;MID(J1895,14,5))</f>
        <v/>
      </c>
    </row>
    <row r="1896" ht="15.75" customHeight="1" s="11">
      <c r="G1896" s="3" t="n"/>
      <c r="L1896" s="4" t="n"/>
      <c r="M1896" s="0" t="n"/>
      <c r="N1896">
        <f>IF(J1896="","",TEXT(DATE(VALUE(MID(J1896,7,4)),VALUE(MID(J1896,4,2)),VALUE(LEFT(J1896,2))),"YYYY-MM-DD")&amp;" "&amp;MID(J1896,14,5))</f>
        <v/>
      </c>
    </row>
    <row r="1897" ht="15.75" customHeight="1" s="11">
      <c r="G1897" s="3" t="n"/>
      <c r="L1897" s="4" t="n"/>
      <c r="M1897" s="0" t="n"/>
      <c r="N1897">
        <f>IF(J1897="","",TEXT(DATE(VALUE(MID(J1897,7,4)),VALUE(MID(J1897,4,2)),VALUE(LEFT(J1897,2))),"YYYY-MM-DD")&amp;" "&amp;MID(J1897,14,5))</f>
        <v/>
      </c>
    </row>
    <row r="1898" ht="15.75" customHeight="1" s="11">
      <c r="G1898" s="3" t="n"/>
      <c r="L1898" s="4" t="n"/>
      <c r="M1898" s="0" t="n"/>
      <c r="N1898">
        <f>IF(J1898="","",TEXT(DATE(VALUE(MID(J1898,7,4)),VALUE(MID(J1898,4,2)),VALUE(LEFT(J1898,2))),"YYYY-MM-DD")&amp;" "&amp;MID(J1898,14,5))</f>
        <v/>
      </c>
    </row>
    <row r="1899" ht="15.75" customHeight="1" s="11">
      <c r="G1899" s="3" t="n"/>
      <c r="L1899" s="4" t="n"/>
      <c r="M1899" s="0" t="n"/>
      <c r="N1899">
        <f>IF(J1899="","",TEXT(DATE(VALUE(MID(J1899,7,4)),VALUE(MID(J1899,4,2)),VALUE(LEFT(J1899,2))),"YYYY-MM-DD")&amp;" "&amp;MID(J1899,14,5))</f>
        <v/>
      </c>
    </row>
    <row r="1900" ht="15.75" customHeight="1" s="11">
      <c r="G1900" s="3" t="n"/>
      <c r="L1900" s="4" t="n"/>
      <c r="M1900" s="0" t="n"/>
      <c r="N1900">
        <f>IF(J1900="","",TEXT(DATE(VALUE(MID(J1900,7,4)),VALUE(MID(J1900,4,2)),VALUE(LEFT(J1900,2))),"YYYY-MM-DD")&amp;" "&amp;MID(J1900,14,5))</f>
        <v/>
      </c>
    </row>
    <row r="1901" ht="15.75" customHeight="1" s="11">
      <c r="G1901" s="3" t="n"/>
      <c r="L1901" s="4" t="n"/>
      <c r="M1901" s="0" t="n"/>
      <c r="N1901">
        <f>IF(J1901="","",TEXT(DATE(VALUE(MID(J1901,7,4)),VALUE(MID(J1901,4,2)),VALUE(LEFT(J1901,2))),"YYYY-MM-DD")&amp;" "&amp;MID(J1901,14,5))</f>
        <v/>
      </c>
    </row>
    <row r="1902" ht="15.75" customHeight="1" s="11">
      <c r="G1902" s="3" t="n"/>
      <c r="L1902" s="4" t="n"/>
      <c r="M1902" s="0" t="n"/>
      <c r="N1902">
        <f>IF(J1902="","",TEXT(DATE(VALUE(MID(J1902,7,4)),VALUE(MID(J1902,4,2)),VALUE(LEFT(J1902,2))),"YYYY-MM-DD")&amp;" "&amp;MID(J1902,14,5))</f>
        <v/>
      </c>
    </row>
    <row r="1903" ht="15.75" customHeight="1" s="11">
      <c r="G1903" s="3" t="n"/>
      <c r="L1903" s="4" t="n"/>
      <c r="M1903" s="0" t="n"/>
      <c r="N1903">
        <f>IF(J1903="","",TEXT(DATE(VALUE(MID(J1903,7,4)),VALUE(MID(J1903,4,2)),VALUE(LEFT(J1903,2))),"YYYY-MM-DD")&amp;" "&amp;MID(J1903,14,5))</f>
        <v/>
      </c>
    </row>
    <row r="1904" ht="15.75" customHeight="1" s="11">
      <c r="G1904" s="3" t="n"/>
      <c r="L1904" s="4" t="n"/>
      <c r="M1904" s="0" t="n"/>
      <c r="N1904">
        <f>IF(J1904="","",TEXT(DATE(VALUE(MID(J1904,7,4)),VALUE(MID(J1904,4,2)),VALUE(LEFT(J1904,2))),"YYYY-MM-DD")&amp;" "&amp;MID(J1904,14,5))</f>
        <v/>
      </c>
    </row>
    <row r="1905" ht="15.75" customHeight="1" s="11">
      <c r="G1905" s="3" t="n"/>
      <c r="L1905" s="4" t="n"/>
      <c r="M1905" s="0" t="n"/>
      <c r="N1905">
        <f>IF(J1905="","",TEXT(DATE(VALUE(MID(J1905,7,4)),VALUE(MID(J1905,4,2)),VALUE(LEFT(J1905,2))),"YYYY-MM-DD")&amp;" "&amp;MID(J1905,14,5))</f>
        <v/>
      </c>
    </row>
    <row r="1906" ht="15.75" customHeight="1" s="11">
      <c r="G1906" s="3" t="n"/>
      <c r="L1906" s="4" t="n"/>
      <c r="M1906" s="0" t="n"/>
      <c r="N1906">
        <f>IF(J1906="","",TEXT(DATE(VALUE(MID(J1906,7,4)),VALUE(MID(J1906,4,2)),VALUE(LEFT(J1906,2))),"YYYY-MM-DD")&amp;" "&amp;MID(J1906,14,5))</f>
        <v/>
      </c>
    </row>
    <row r="1907" ht="15.75" customHeight="1" s="11">
      <c r="G1907" s="3" t="n"/>
      <c r="L1907" s="4" t="n"/>
      <c r="M1907" s="0" t="n"/>
      <c r="N1907">
        <f>IF(J1907="","",TEXT(DATE(VALUE(MID(J1907,7,4)),VALUE(MID(J1907,4,2)),VALUE(LEFT(J1907,2))),"YYYY-MM-DD")&amp;" "&amp;MID(J1907,14,5))</f>
        <v/>
      </c>
    </row>
    <row r="1908" ht="15.75" customHeight="1" s="11">
      <c r="G1908" s="3" t="n"/>
      <c r="L1908" s="4" t="n"/>
      <c r="M1908" s="0" t="n"/>
      <c r="N1908">
        <f>IF(J1908="","",TEXT(DATE(VALUE(MID(J1908,7,4)),VALUE(MID(J1908,4,2)),VALUE(LEFT(J1908,2))),"YYYY-MM-DD")&amp;" "&amp;MID(J1908,14,5))</f>
        <v/>
      </c>
    </row>
    <row r="1909" ht="15.75" customHeight="1" s="11">
      <c r="G1909" s="3" t="n"/>
      <c r="L1909" s="4" t="n"/>
      <c r="M1909" s="0" t="n"/>
      <c r="N1909">
        <f>IF(J1909="","",TEXT(DATE(VALUE(MID(J1909,7,4)),VALUE(MID(J1909,4,2)),VALUE(LEFT(J1909,2))),"YYYY-MM-DD")&amp;" "&amp;MID(J1909,14,5))</f>
        <v/>
      </c>
    </row>
    <row r="1910" ht="15.75" customHeight="1" s="11">
      <c r="G1910" s="3" t="n"/>
      <c r="L1910" s="4" t="n"/>
      <c r="M1910" s="0" t="n"/>
      <c r="N1910">
        <f>IF(J1910="","",TEXT(DATE(VALUE(MID(J1910,7,4)),VALUE(MID(J1910,4,2)),VALUE(LEFT(J1910,2))),"YYYY-MM-DD")&amp;" "&amp;MID(J1910,14,5))</f>
        <v/>
      </c>
    </row>
    <row r="1911" ht="15.75" customHeight="1" s="11">
      <c r="G1911" s="3" t="n"/>
      <c r="L1911" s="4" t="n"/>
      <c r="M1911" s="0" t="n"/>
      <c r="N1911">
        <f>IF(J1911="","",TEXT(DATE(VALUE(MID(J1911,7,4)),VALUE(MID(J1911,4,2)),VALUE(LEFT(J1911,2))),"YYYY-MM-DD")&amp;" "&amp;MID(J1911,14,5))</f>
        <v/>
      </c>
    </row>
    <row r="1912" ht="15.75" customHeight="1" s="11">
      <c r="G1912" s="3" t="n"/>
      <c r="L1912" s="4" t="n"/>
      <c r="M1912" s="0" t="n"/>
      <c r="N1912">
        <f>IF(J1912="","",TEXT(DATE(VALUE(MID(J1912,7,4)),VALUE(MID(J1912,4,2)),VALUE(LEFT(J1912,2))),"YYYY-MM-DD")&amp;" "&amp;MID(J1912,14,5))</f>
        <v/>
      </c>
    </row>
    <row r="1913" ht="15.75" customHeight="1" s="11">
      <c r="G1913" s="3" t="n"/>
      <c r="L1913" s="4" t="n"/>
      <c r="M1913" s="0" t="n"/>
      <c r="N1913">
        <f>IF(J1913="","",TEXT(DATE(VALUE(MID(J1913,7,4)),VALUE(MID(J1913,4,2)),VALUE(LEFT(J1913,2))),"YYYY-MM-DD")&amp;" "&amp;MID(J1913,14,5))</f>
        <v/>
      </c>
    </row>
    <row r="1914" ht="15.75" customHeight="1" s="11">
      <c r="G1914" s="3" t="n"/>
      <c r="L1914" s="4" t="n"/>
      <c r="M1914" s="0" t="n"/>
      <c r="N1914">
        <f>IF(J1914="","",TEXT(DATE(VALUE(MID(J1914,7,4)),VALUE(MID(J1914,4,2)),VALUE(LEFT(J1914,2))),"YYYY-MM-DD")&amp;" "&amp;MID(J1914,14,5))</f>
        <v/>
      </c>
    </row>
    <row r="1915" ht="15.75" customHeight="1" s="11">
      <c r="G1915" s="3" t="n"/>
      <c r="L1915" s="4" t="n"/>
      <c r="M1915" s="0" t="n"/>
      <c r="N1915">
        <f>IF(J1915="","",TEXT(DATE(VALUE(MID(J1915,7,4)),VALUE(MID(J1915,4,2)),VALUE(LEFT(J1915,2))),"YYYY-MM-DD")&amp;" "&amp;MID(J1915,14,5))</f>
        <v/>
      </c>
    </row>
    <row r="1916" ht="15.75" customHeight="1" s="11">
      <c r="G1916" s="3" t="n"/>
      <c r="L1916" s="4" t="n"/>
      <c r="M1916" s="0" t="n"/>
      <c r="N1916">
        <f>IF(J1916="","",TEXT(DATE(VALUE(MID(J1916,7,4)),VALUE(MID(J1916,4,2)),VALUE(LEFT(J1916,2))),"YYYY-MM-DD")&amp;" "&amp;MID(J1916,14,5))</f>
        <v/>
      </c>
    </row>
    <row r="1917" ht="15.75" customHeight="1" s="11">
      <c r="G1917" s="3" t="n"/>
      <c r="L1917" s="4" t="n"/>
      <c r="M1917" s="0" t="n"/>
      <c r="N1917">
        <f>IF(J1917="","",TEXT(DATE(VALUE(MID(J1917,7,4)),VALUE(MID(J1917,4,2)),VALUE(LEFT(J1917,2))),"YYYY-MM-DD")&amp;" "&amp;MID(J1917,14,5))</f>
        <v/>
      </c>
    </row>
    <row r="1918" ht="15.75" customHeight="1" s="11">
      <c r="G1918" s="3" t="n"/>
      <c r="L1918" s="4" t="n"/>
      <c r="M1918" s="0" t="n"/>
      <c r="N1918">
        <f>IF(J1918="","",TEXT(DATE(VALUE(MID(J1918,7,4)),VALUE(MID(J1918,4,2)),VALUE(LEFT(J1918,2))),"YYYY-MM-DD")&amp;" "&amp;MID(J1918,14,5))</f>
        <v/>
      </c>
    </row>
    <row r="1919" ht="15.75" customHeight="1" s="11">
      <c r="G1919" s="3" t="n"/>
      <c r="L1919" s="4" t="n"/>
      <c r="M1919" s="0" t="n"/>
      <c r="N1919">
        <f>IF(J1919="","",TEXT(DATE(VALUE(MID(J1919,7,4)),VALUE(MID(J1919,4,2)),VALUE(LEFT(J1919,2))),"YYYY-MM-DD")&amp;" "&amp;MID(J1919,14,5))</f>
        <v/>
      </c>
    </row>
    <row r="1920" ht="15.75" customHeight="1" s="11">
      <c r="G1920" s="3" t="n"/>
      <c r="L1920" s="4" t="n"/>
      <c r="M1920" s="0" t="n"/>
      <c r="N1920">
        <f>IF(J1920="","",TEXT(DATE(VALUE(MID(J1920,7,4)),VALUE(MID(J1920,4,2)),VALUE(LEFT(J1920,2))),"YYYY-MM-DD")&amp;" "&amp;MID(J1920,14,5))</f>
        <v/>
      </c>
    </row>
    <row r="1921" ht="15.75" customHeight="1" s="11">
      <c r="G1921" s="3" t="n"/>
      <c r="L1921" s="4" t="n"/>
      <c r="M1921" s="0" t="n"/>
      <c r="N1921">
        <f>IF(J1921="","",TEXT(DATE(VALUE(MID(J1921,7,4)),VALUE(MID(J1921,4,2)),VALUE(LEFT(J1921,2))),"YYYY-MM-DD")&amp;" "&amp;MID(J1921,14,5))</f>
        <v/>
      </c>
    </row>
    <row r="1922" ht="15.75" customHeight="1" s="11">
      <c r="G1922" s="3" t="n"/>
      <c r="L1922" s="4" t="n"/>
      <c r="M1922" s="0" t="n"/>
      <c r="N1922">
        <f>IF(J1922="","",TEXT(DATE(VALUE(MID(J1922,7,4)),VALUE(MID(J1922,4,2)),VALUE(LEFT(J1922,2))),"YYYY-MM-DD")&amp;" "&amp;MID(J1922,14,5))</f>
        <v/>
      </c>
    </row>
    <row r="1923" ht="15.75" customHeight="1" s="11">
      <c r="G1923" s="3" t="n"/>
      <c r="L1923" s="4" t="n"/>
      <c r="M1923" s="0" t="n"/>
      <c r="N1923">
        <f>IF(J1923="","",TEXT(DATE(VALUE(MID(J1923,7,4)),VALUE(MID(J1923,4,2)),VALUE(LEFT(J1923,2))),"YYYY-MM-DD")&amp;" "&amp;MID(J1923,14,5))</f>
        <v/>
      </c>
    </row>
    <row r="1924" ht="15.75" customHeight="1" s="11">
      <c r="G1924" s="3" t="n"/>
      <c r="L1924" s="4" t="n"/>
      <c r="M1924" s="0" t="n"/>
      <c r="N1924">
        <f>IF(J1924="","",TEXT(DATE(VALUE(MID(J1924,7,4)),VALUE(MID(J1924,4,2)),VALUE(LEFT(J1924,2))),"YYYY-MM-DD")&amp;" "&amp;MID(J1924,14,5))</f>
        <v/>
      </c>
    </row>
    <row r="1925" ht="15.75" customHeight="1" s="11">
      <c r="G1925" s="3" t="n"/>
      <c r="L1925" s="4" t="n"/>
      <c r="M1925" s="0" t="n"/>
      <c r="N1925">
        <f>IF(J1925="","",TEXT(DATE(VALUE(MID(J1925,7,4)),VALUE(MID(J1925,4,2)),VALUE(LEFT(J1925,2))),"YYYY-MM-DD")&amp;" "&amp;MID(J1925,14,5))</f>
        <v/>
      </c>
    </row>
    <row r="1926" ht="15.75" customHeight="1" s="11">
      <c r="G1926" s="3" t="n"/>
      <c r="L1926" s="4" t="n"/>
      <c r="M1926" s="0" t="n"/>
      <c r="N1926">
        <f>IF(J1926="","",TEXT(DATE(VALUE(MID(J1926,7,4)),VALUE(MID(J1926,4,2)),VALUE(LEFT(J1926,2))),"YYYY-MM-DD")&amp;" "&amp;MID(J1926,14,5))</f>
        <v/>
      </c>
    </row>
    <row r="1927" ht="15.75" customHeight="1" s="11">
      <c r="G1927" s="3" t="n"/>
      <c r="L1927" s="4" t="n"/>
      <c r="M1927" s="0" t="n"/>
      <c r="N1927">
        <f>IF(J1927="","",TEXT(DATE(VALUE(MID(J1927,7,4)),VALUE(MID(J1927,4,2)),VALUE(LEFT(J1927,2))),"YYYY-MM-DD")&amp;" "&amp;MID(J1927,14,5))</f>
        <v/>
      </c>
    </row>
    <row r="1928" ht="15.75" customHeight="1" s="11">
      <c r="G1928" s="3" t="n"/>
      <c r="L1928" s="4" t="n"/>
      <c r="M1928" s="0" t="n"/>
      <c r="N1928">
        <f>IF(J1928="","",TEXT(DATE(VALUE(MID(J1928,7,4)),VALUE(MID(J1928,4,2)),VALUE(LEFT(J1928,2))),"YYYY-MM-DD")&amp;" "&amp;MID(J1928,14,5))</f>
        <v/>
      </c>
    </row>
    <row r="1929" ht="15.75" customHeight="1" s="11">
      <c r="G1929" s="3" t="n"/>
      <c r="L1929" s="4" t="n"/>
      <c r="M1929" s="0" t="n"/>
      <c r="N1929">
        <f>IF(J1929="","",TEXT(DATE(VALUE(MID(J1929,7,4)),VALUE(MID(J1929,4,2)),VALUE(LEFT(J1929,2))),"YYYY-MM-DD")&amp;" "&amp;MID(J1929,14,5))</f>
        <v/>
      </c>
    </row>
    <row r="1930" ht="15.75" customHeight="1" s="11">
      <c r="G1930" s="3" t="n"/>
      <c r="L1930" s="4" t="n"/>
      <c r="M1930" s="0" t="n"/>
      <c r="N1930">
        <f>IF(J1930="","",TEXT(DATE(VALUE(MID(J1930,7,4)),VALUE(MID(J1930,4,2)),VALUE(LEFT(J1930,2))),"YYYY-MM-DD")&amp;" "&amp;MID(J1930,14,5))</f>
        <v/>
      </c>
    </row>
    <row r="1931" ht="15.75" customHeight="1" s="11">
      <c r="G1931" s="3" t="n"/>
      <c r="L1931" s="4" t="n"/>
      <c r="M1931" s="0" t="n"/>
      <c r="N1931">
        <f>IF(J1931="","",TEXT(DATE(VALUE(MID(J1931,7,4)),VALUE(MID(J1931,4,2)),VALUE(LEFT(J1931,2))),"YYYY-MM-DD")&amp;" "&amp;MID(J1931,14,5))</f>
        <v/>
      </c>
    </row>
    <row r="1932" ht="15.75" customHeight="1" s="11">
      <c r="G1932" s="3" t="n"/>
      <c r="L1932" s="4" t="n"/>
      <c r="M1932" s="0" t="n"/>
      <c r="N1932">
        <f>IF(J1932="","",TEXT(DATE(VALUE(MID(J1932,7,4)),VALUE(MID(J1932,4,2)),VALUE(LEFT(J1932,2))),"YYYY-MM-DD")&amp;" "&amp;MID(J1932,14,5))</f>
        <v/>
      </c>
    </row>
    <row r="1933" ht="15.75" customHeight="1" s="11">
      <c r="G1933" s="3" t="n"/>
      <c r="L1933" s="4" t="n"/>
      <c r="M1933" s="0" t="n"/>
      <c r="N1933">
        <f>IF(J1933="","",TEXT(DATE(VALUE(MID(J1933,7,4)),VALUE(MID(J1933,4,2)),VALUE(LEFT(J1933,2))),"YYYY-MM-DD")&amp;" "&amp;MID(J1933,14,5))</f>
        <v/>
      </c>
    </row>
    <row r="1934" ht="15.75" customHeight="1" s="11">
      <c r="G1934" s="3" t="n"/>
      <c r="L1934" s="4" t="n"/>
      <c r="M1934" s="0" t="n"/>
      <c r="N1934">
        <f>IF(J1934="","",TEXT(DATE(VALUE(MID(J1934,7,4)),VALUE(MID(J1934,4,2)),VALUE(LEFT(J1934,2))),"YYYY-MM-DD")&amp;" "&amp;MID(J1934,14,5))</f>
        <v/>
      </c>
    </row>
    <row r="1935" ht="15.75" customHeight="1" s="11">
      <c r="G1935" s="3" t="n"/>
      <c r="L1935" s="4" t="n"/>
      <c r="M1935" s="0" t="n"/>
      <c r="N1935">
        <f>IF(J1935="","",TEXT(DATE(VALUE(MID(J1935,7,4)),VALUE(MID(J1935,4,2)),VALUE(LEFT(J1935,2))),"YYYY-MM-DD")&amp;" "&amp;MID(J1935,14,5))</f>
        <v/>
      </c>
    </row>
    <row r="1936" ht="15.75" customHeight="1" s="11">
      <c r="G1936" s="3" t="n"/>
      <c r="L1936" s="4" t="n"/>
      <c r="M1936" s="0" t="n"/>
      <c r="N1936">
        <f>IF(J1936="","",TEXT(DATE(VALUE(MID(J1936,7,4)),VALUE(MID(J1936,4,2)),VALUE(LEFT(J1936,2))),"YYYY-MM-DD")&amp;" "&amp;MID(J1936,14,5))</f>
        <v/>
      </c>
    </row>
    <row r="1937" ht="15.75" customHeight="1" s="11">
      <c r="G1937" s="3" t="n"/>
      <c r="L1937" s="4" t="n"/>
      <c r="M1937" s="0" t="n"/>
      <c r="N1937">
        <f>IF(J1937="","",TEXT(DATE(VALUE(MID(J1937,7,4)),VALUE(MID(J1937,4,2)),VALUE(LEFT(J1937,2))),"YYYY-MM-DD")&amp;" "&amp;MID(J1937,14,5))</f>
        <v/>
      </c>
    </row>
    <row r="1938" ht="15.75" customHeight="1" s="11">
      <c r="G1938" s="3" t="n"/>
      <c r="L1938" s="4" t="n"/>
      <c r="M1938" s="0" t="n"/>
      <c r="N1938">
        <f>IF(J1938="","",TEXT(DATE(VALUE(MID(J1938,7,4)),VALUE(MID(J1938,4,2)),VALUE(LEFT(J1938,2))),"YYYY-MM-DD")&amp;" "&amp;MID(J1938,14,5))</f>
        <v/>
      </c>
    </row>
    <row r="1939" ht="15.75" customHeight="1" s="11">
      <c r="G1939" s="3" t="n"/>
      <c r="L1939" s="4" t="n"/>
      <c r="M1939" s="0" t="n"/>
      <c r="N1939">
        <f>IF(J1939="","",TEXT(DATE(VALUE(MID(J1939,7,4)),VALUE(MID(J1939,4,2)),VALUE(LEFT(J1939,2))),"YYYY-MM-DD")&amp;" "&amp;MID(J1939,14,5))</f>
        <v/>
      </c>
    </row>
    <row r="1940" ht="15.75" customHeight="1" s="11">
      <c r="G1940" s="3" t="n"/>
      <c r="L1940" s="4" t="n"/>
      <c r="M1940" s="0" t="n"/>
      <c r="N1940">
        <f>IF(J1940="","",TEXT(DATE(VALUE(MID(J1940,7,4)),VALUE(MID(J1940,4,2)),VALUE(LEFT(J1940,2))),"YYYY-MM-DD")&amp;" "&amp;MID(J1940,14,5))</f>
        <v/>
      </c>
    </row>
    <row r="1941" ht="15.75" customHeight="1" s="11">
      <c r="G1941" s="3" t="n"/>
      <c r="L1941" s="4" t="n"/>
      <c r="M1941" s="0" t="n"/>
      <c r="N1941">
        <f>IF(J1941="","",TEXT(DATE(VALUE(MID(J1941,7,4)),VALUE(MID(J1941,4,2)),VALUE(LEFT(J1941,2))),"YYYY-MM-DD")&amp;" "&amp;MID(J1941,14,5))</f>
        <v/>
      </c>
    </row>
    <row r="1942" ht="15.75" customHeight="1" s="11">
      <c r="G1942" s="3" t="n"/>
      <c r="L1942" s="4" t="n"/>
      <c r="M1942" s="0" t="n"/>
      <c r="N1942">
        <f>IF(J1942="","",TEXT(DATE(VALUE(MID(J1942,7,4)),VALUE(MID(J1942,4,2)),VALUE(LEFT(J1942,2))),"YYYY-MM-DD")&amp;" "&amp;MID(J1942,14,5))</f>
        <v/>
      </c>
    </row>
    <row r="1943" ht="15.75" customHeight="1" s="11">
      <c r="G1943" s="3" t="n"/>
      <c r="L1943" s="4" t="n"/>
      <c r="M1943" s="0" t="n"/>
      <c r="N1943">
        <f>IF(J1943="","",TEXT(DATE(VALUE(MID(J1943,7,4)),VALUE(MID(J1943,4,2)),VALUE(LEFT(J1943,2))),"YYYY-MM-DD")&amp;" "&amp;MID(J1943,14,5))</f>
        <v/>
      </c>
    </row>
    <row r="1944" ht="15.75" customHeight="1" s="11">
      <c r="G1944" s="3" t="n"/>
      <c r="L1944" s="4" t="n"/>
      <c r="M1944" s="0" t="n"/>
      <c r="N1944">
        <f>IF(J1944="","",TEXT(DATE(VALUE(MID(J1944,7,4)),VALUE(MID(J1944,4,2)),VALUE(LEFT(J1944,2))),"YYYY-MM-DD")&amp;" "&amp;MID(J1944,14,5))</f>
        <v/>
      </c>
    </row>
    <row r="1945" ht="15.75" customHeight="1" s="11">
      <c r="G1945" s="3" t="n"/>
      <c r="L1945" s="4" t="n"/>
      <c r="M1945" s="0" t="n"/>
      <c r="N1945">
        <f>IF(J1945="","",TEXT(DATE(VALUE(MID(J1945,7,4)),VALUE(MID(J1945,4,2)),VALUE(LEFT(J1945,2))),"YYYY-MM-DD")&amp;" "&amp;MID(J1945,14,5))</f>
        <v/>
      </c>
    </row>
    <row r="1946" ht="15.75" customHeight="1" s="11">
      <c r="G1946" s="3" t="n"/>
      <c r="L1946" s="4" t="n"/>
      <c r="M1946" s="0" t="n"/>
      <c r="N1946">
        <f>IF(J1946="","",TEXT(DATE(VALUE(MID(J1946,7,4)),VALUE(MID(J1946,4,2)),VALUE(LEFT(J1946,2))),"YYYY-MM-DD")&amp;" "&amp;MID(J1946,14,5))</f>
        <v/>
      </c>
    </row>
    <row r="1947" ht="15.75" customHeight="1" s="11">
      <c r="G1947" s="3" t="n"/>
      <c r="L1947" s="4" t="n"/>
      <c r="M1947" s="0" t="n"/>
      <c r="N1947">
        <f>IF(J1947="","",TEXT(DATE(VALUE(MID(J1947,7,4)),VALUE(MID(J1947,4,2)),VALUE(LEFT(J1947,2))),"YYYY-MM-DD")&amp;" "&amp;MID(J1947,14,5))</f>
        <v/>
      </c>
    </row>
    <row r="1948" ht="15.75" customHeight="1" s="11">
      <c r="G1948" s="3" t="n"/>
      <c r="L1948" s="4" t="n"/>
      <c r="M1948" s="0" t="n"/>
      <c r="N1948">
        <f>IF(J1948="","",TEXT(DATE(VALUE(MID(J1948,7,4)),VALUE(MID(J1948,4,2)),VALUE(LEFT(J1948,2))),"YYYY-MM-DD")&amp;" "&amp;MID(J1948,14,5))</f>
        <v/>
      </c>
    </row>
    <row r="1949" ht="15.75" customHeight="1" s="11">
      <c r="G1949" s="3" t="n"/>
      <c r="L1949" s="4" t="n"/>
      <c r="M1949" s="0" t="n"/>
      <c r="N1949">
        <f>IF(J1949="","",TEXT(DATE(VALUE(MID(J1949,7,4)),VALUE(MID(J1949,4,2)),VALUE(LEFT(J1949,2))),"YYYY-MM-DD")&amp;" "&amp;MID(J1949,14,5))</f>
        <v/>
      </c>
    </row>
    <row r="1950" ht="15.75" customHeight="1" s="11">
      <c r="G1950" s="3" t="n"/>
      <c r="L1950" s="4" t="n"/>
      <c r="M1950" s="0" t="n"/>
      <c r="N1950">
        <f>IF(J1950="","",TEXT(DATE(VALUE(MID(J1950,7,4)),VALUE(MID(J1950,4,2)),VALUE(LEFT(J1950,2))),"YYYY-MM-DD")&amp;" "&amp;MID(J1950,14,5))</f>
        <v/>
      </c>
    </row>
    <row r="1951" ht="15.75" customHeight="1" s="11">
      <c r="G1951" s="3" t="n"/>
      <c r="L1951" s="4" t="n"/>
      <c r="M1951" s="0" t="n"/>
      <c r="N1951">
        <f>IF(J1951="","",TEXT(DATE(VALUE(MID(J1951,7,4)),VALUE(MID(J1951,4,2)),VALUE(LEFT(J1951,2))),"YYYY-MM-DD")&amp;" "&amp;MID(J1951,14,5))</f>
        <v/>
      </c>
    </row>
    <row r="1952" ht="15.75" customHeight="1" s="11">
      <c r="G1952" s="3" t="n"/>
      <c r="L1952" s="4" t="n"/>
      <c r="M1952" s="0" t="n"/>
      <c r="N1952">
        <f>IF(J1952="","",TEXT(DATE(VALUE(MID(J1952,7,4)),VALUE(MID(J1952,4,2)),VALUE(LEFT(J1952,2))),"YYYY-MM-DD")&amp;" "&amp;MID(J1952,14,5))</f>
        <v/>
      </c>
    </row>
    <row r="1953" ht="15.75" customHeight="1" s="11">
      <c r="G1953" s="3" t="n"/>
      <c r="L1953" s="4" t="n"/>
      <c r="M1953" s="0" t="n"/>
      <c r="N1953">
        <f>IF(J1953="","",TEXT(DATE(VALUE(MID(J1953,7,4)),VALUE(MID(J1953,4,2)),VALUE(LEFT(J1953,2))),"YYYY-MM-DD")&amp;" "&amp;MID(J1953,14,5))</f>
        <v/>
      </c>
    </row>
    <row r="1954" ht="15.75" customHeight="1" s="11">
      <c r="G1954" s="3" t="n"/>
      <c r="L1954" s="4" t="n"/>
      <c r="M1954" s="0" t="n"/>
      <c r="N1954">
        <f>IF(J1954="","",TEXT(DATE(VALUE(MID(J1954,7,4)),VALUE(MID(J1954,4,2)),VALUE(LEFT(J1954,2))),"YYYY-MM-DD")&amp;" "&amp;MID(J1954,14,5))</f>
        <v/>
      </c>
    </row>
    <row r="1955" ht="15.75" customHeight="1" s="11">
      <c r="G1955" s="3" t="n"/>
      <c r="L1955" s="4" t="n"/>
      <c r="M1955" s="0" t="n"/>
      <c r="N1955">
        <f>IF(J1955="","",TEXT(DATE(VALUE(MID(J1955,7,4)),VALUE(MID(J1955,4,2)),VALUE(LEFT(J1955,2))),"YYYY-MM-DD")&amp;" "&amp;MID(J1955,14,5))</f>
        <v/>
      </c>
    </row>
    <row r="1956" ht="15.75" customHeight="1" s="11">
      <c r="G1956" s="3" t="n"/>
      <c r="L1956" s="4" t="n"/>
      <c r="M1956" s="0" t="n"/>
      <c r="N1956">
        <f>IF(J1956="","",TEXT(DATE(VALUE(MID(J1956,7,4)),VALUE(MID(J1956,4,2)),VALUE(LEFT(J1956,2))),"YYYY-MM-DD")&amp;" "&amp;MID(J1956,14,5))</f>
        <v/>
      </c>
    </row>
    <row r="1957" ht="15.75" customHeight="1" s="11">
      <c r="G1957" s="3" t="n"/>
      <c r="L1957" s="4" t="n"/>
      <c r="M1957" s="0" t="n"/>
      <c r="N1957">
        <f>IF(J1957="","",TEXT(DATE(VALUE(MID(J1957,7,4)),VALUE(MID(J1957,4,2)),VALUE(LEFT(J1957,2))),"YYYY-MM-DD")&amp;" "&amp;MID(J1957,14,5))</f>
        <v/>
      </c>
    </row>
    <row r="1958" ht="15.75" customHeight="1" s="11">
      <c r="G1958" s="3" t="n"/>
      <c r="L1958" s="4" t="n"/>
      <c r="M1958" s="0" t="n"/>
      <c r="N1958">
        <f>IF(J1958="","",TEXT(DATE(VALUE(MID(J1958,7,4)),VALUE(MID(J1958,4,2)),VALUE(LEFT(J1958,2))),"YYYY-MM-DD")&amp;" "&amp;MID(J1958,14,5))</f>
        <v/>
      </c>
    </row>
    <row r="1959" ht="15.75" customHeight="1" s="11">
      <c r="G1959" s="3" t="n"/>
      <c r="L1959" s="4" t="n"/>
      <c r="M1959" s="0" t="n"/>
      <c r="N1959">
        <f>IF(J1959="","",TEXT(DATE(VALUE(MID(J1959,7,4)),VALUE(MID(J1959,4,2)),VALUE(LEFT(J1959,2))),"YYYY-MM-DD")&amp;" "&amp;MID(J1959,14,5))</f>
        <v/>
      </c>
    </row>
    <row r="1960" ht="15.75" customHeight="1" s="11">
      <c r="G1960" s="3" t="n"/>
      <c r="L1960" s="4" t="n"/>
      <c r="M1960" s="0" t="n"/>
      <c r="N1960">
        <f>IF(J1960="","",TEXT(DATE(VALUE(MID(J1960,7,4)),VALUE(MID(J1960,4,2)),VALUE(LEFT(J1960,2))),"YYYY-MM-DD")&amp;" "&amp;MID(J1960,14,5))</f>
        <v/>
      </c>
    </row>
    <row r="1961" ht="15.75" customHeight="1" s="11">
      <c r="G1961" s="3" t="n"/>
      <c r="L1961" s="4" t="n"/>
      <c r="M1961" s="0" t="n"/>
      <c r="N1961">
        <f>IF(J1961="","",TEXT(DATE(VALUE(MID(J1961,7,4)),VALUE(MID(J1961,4,2)),VALUE(LEFT(J1961,2))),"YYYY-MM-DD")&amp;" "&amp;MID(J1961,14,5))</f>
        <v/>
      </c>
    </row>
    <row r="1962" ht="15.75" customHeight="1" s="11">
      <c r="G1962" s="3" t="n"/>
      <c r="L1962" s="4" t="n"/>
      <c r="M1962" s="0" t="n"/>
      <c r="N1962">
        <f>IF(J1962="","",TEXT(DATE(VALUE(MID(J1962,7,4)),VALUE(MID(J1962,4,2)),VALUE(LEFT(J1962,2))),"YYYY-MM-DD")&amp;" "&amp;MID(J1962,14,5))</f>
        <v/>
      </c>
    </row>
    <row r="1963" ht="15.75" customHeight="1" s="11">
      <c r="G1963" s="3" t="n"/>
      <c r="L1963" s="4" t="n"/>
      <c r="M1963" s="0" t="n"/>
      <c r="N1963">
        <f>IF(J1963="","",TEXT(DATE(VALUE(MID(J1963,7,4)),VALUE(MID(J1963,4,2)),VALUE(LEFT(J1963,2))),"YYYY-MM-DD")&amp;" "&amp;MID(J1963,14,5))</f>
        <v/>
      </c>
    </row>
    <row r="1964" ht="15.75" customHeight="1" s="11">
      <c r="G1964" s="3" t="n"/>
      <c r="L1964" s="4" t="n"/>
      <c r="M1964" s="0" t="n"/>
      <c r="N1964">
        <f>IF(J1964="","",TEXT(DATE(VALUE(MID(J1964,7,4)),VALUE(MID(J1964,4,2)),VALUE(LEFT(J1964,2))),"YYYY-MM-DD")&amp;" "&amp;MID(J1964,14,5))</f>
        <v/>
      </c>
    </row>
    <row r="1965" ht="15.75" customHeight="1" s="11">
      <c r="G1965" s="3" t="n"/>
      <c r="L1965" s="4" t="n"/>
      <c r="M1965" s="0" t="n"/>
      <c r="N1965">
        <f>IF(J1965="","",TEXT(DATE(VALUE(MID(J1965,7,4)),VALUE(MID(J1965,4,2)),VALUE(LEFT(J1965,2))),"YYYY-MM-DD")&amp;" "&amp;MID(J1965,14,5))</f>
        <v/>
      </c>
    </row>
    <row r="1966" ht="15.75" customHeight="1" s="11">
      <c r="G1966" s="3" t="n"/>
      <c r="L1966" s="4" t="n"/>
      <c r="M1966" s="0" t="n"/>
      <c r="N1966">
        <f>IF(J1966="","",TEXT(DATE(VALUE(MID(J1966,7,4)),VALUE(MID(J1966,4,2)),VALUE(LEFT(J1966,2))),"YYYY-MM-DD")&amp;" "&amp;MID(J1966,14,5))</f>
        <v/>
      </c>
    </row>
    <row r="1967" ht="15.75" customHeight="1" s="11">
      <c r="G1967" s="3" t="n"/>
      <c r="L1967" s="4" t="n"/>
      <c r="M1967" s="0" t="n"/>
      <c r="N1967">
        <f>IF(J1967="","",TEXT(DATE(VALUE(MID(J1967,7,4)),VALUE(MID(J1967,4,2)),VALUE(LEFT(J1967,2))),"YYYY-MM-DD")&amp;" "&amp;MID(J1967,14,5))</f>
        <v/>
      </c>
    </row>
    <row r="1968" ht="15.75" customHeight="1" s="11">
      <c r="G1968" s="3" t="n"/>
      <c r="L1968" s="4" t="n"/>
      <c r="M1968" s="0" t="n"/>
      <c r="N1968">
        <f>IF(J1968="","",TEXT(DATE(VALUE(MID(J1968,7,4)),VALUE(MID(J1968,4,2)),VALUE(LEFT(J1968,2))),"YYYY-MM-DD")&amp;" "&amp;MID(J1968,14,5))</f>
        <v/>
      </c>
    </row>
    <row r="1969" ht="15.75" customHeight="1" s="11">
      <c r="G1969" s="3" t="n"/>
      <c r="L1969" s="4" t="n"/>
      <c r="M1969" s="0" t="n"/>
      <c r="N1969">
        <f>IF(J1969="","",TEXT(DATE(VALUE(MID(J1969,7,4)),VALUE(MID(J1969,4,2)),VALUE(LEFT(J1969,2))),"YYYY-MM-DD")&amp;" "&amp;MID(J1969,14,5))</f>
        <v/>
      </c>
    </row>
    <row r="1970" ht="15.75" customHeight="1" s="11">
      <c r="G1970" s="3" t="n"/>
      <c r="L1970" s="4" t="n"/>
      <c r="M1970" s="0" t="n"/>
      <c r="N1970">
        <f>IF(J1970="","",TEXT(DATE(VALUE(MID(J1970,7,4)),VALUE(MID(J1970,4,2)),VALUE(LEFT(J1970,2))),"YYYY-MM-DD")&amp;" "&amp;MID(J1970,14,5))</f>
        <v/>
      </c>
    </row>
    <row r="1971" ht="15.75" customHeight="1" s="11">
      <c r="G1971" s="3" t="n"/>
      <c r="L1971" s="4" t="n"/>
      <c r="M1971" s="0" t="n"/>
      <c r="N1971">
        <f>IF(J1971="","",TEXT(DATE(VALUE(MID(J1971,7,4)),VALUE(MID(J1971,4,2)),VALUE(LEFT(J1971,2))),"YYYY-MM-DD")&amp;" "&amp;MID(J1971,14,5))</f>
        <v/>
      </c>
    </row>
    <row r="1972" ht="15.75" customHeight="1" s="11">
      <c r="G1972" s="3" t="n"/>
      <c r="L1972" s="4" t="n"/>
      <c r="M1972" s="0" t="n"/>
      <c r="N1972">
        <f>IF(J1972="","",TEXT(DATE(VALUE(MID(J1972,7,4)),VALUE(MID(J1972,4,2)),VALUE(LEFT(J1972,2))),"YYYY-MM-DD")&amp;" "&amp;MID(J1972,14,5))</f>
        <v/>
      </c>
    </row>
    <row r="1973" ht="15.75" customHeight="1" s="11">
      <c r="G1973" s="3" t="n"/>
      <c r="L1973" s="4" t="n"/>
      <c r="M1973" s="0" t="n"/>
      <c r="N1973">
        <f>IF(J1973="","",TEXT(DATE(VALUE(MID(J1973,7,4)),VALUE(MID(J1973,4,2)),VALUE(LEFT(J1973,2))),"YYYY-MM-DD")&amp;" "&amp;MID(J1973,14,5))</f>
        <v/>
      </c>
    </row>
    <row r="1974" ht="15.75" customHeight="1" s="11">
      <c r="G1974" s="3" t="n"/>
      <c r="L1974" s="4" t="n"/>
      <c r="M1974" s="0" t="n"/>
      <c r="N1974">
        <f>IF(J1974="","",TEXT(DATE(VALUE(MID(J1974,7,4)),VALUE(MID(J1974,4,2)),VALUE(LEFT(J1974,2))),"YYYY-MM-DD")&amp;" "&amp;MID(J1974,14,5))</f>
        <v/>
      </c>
    </row>
    <row r="1975" ht="15.75" customHeight="1" s="11">
      <c r="G1975" s="3" t="n"/>
      <c r="L1975" s="4" t="n"/>
      <c r="M1975" s="0" t="n"/>
      <c r="N1975">
        <f>IF(J1975="","",TEXT(DATE(VALUE(MID(J1975,7,4)),VALUE(MID(J1975,4,2)),VALUE(LEFT(J1975,2))),"YYYY-MM-DD")&amp;" "&amp;MID(J1975,14,5))</f>
        <v/>
      </c>
    </row>
    <row r="1976" ht="15.75" customHeight="1" s="11">
      <c r="G1976" s="3" t="n"/>
      <c r="L1976" s="4" t="n"/>
      <c r="M1976" s="0" t="n"/>
      <c r="N1976">
        <f>IF(J1976="","",TEXT(DATE(VALUE(MID(J1976,7,4)),VALUE(MID(J1976,4,2)),VALUE(LEFT(J1976,2))),"YYYY-MM-DD")&amp;" "&amp;MID(J1976,14,5))</f>
        <v/>
      </c>
    </row>
    <row r="1977" ht="15.75" customHeight="1" s="11">
      <c r="G1977" s="3" t="n"/>
      <c r="L1977" s="4" t="n"/>
      <c r="M1977" s="0" t="n"/>
      <c r="N1977">
        <f>IF(J1977="","",TEXT(DATE(VALUE(MID(J1977,7,4)),VALUE(MID(J1977,4,2)),VALUE(LEFT(J1977,2))),"YYYY-MM-DD")&amp;" "&amp;MID(J1977,14,5))</f>
        <v/>
      </c>
    </row>
    <row r="1978" ht="15.75" customHeight="1" s="11">
      <c r="G1978" s="3" t="n"/>
      <c r="L1978" s="4" t="n"/>
      <c r="M1978" s="0" t="n"/>
      <c r="N1978">
        <f>IF(J1978="","",TEXT(DATE(VALUE(MID(J1978,7,4)),VALUE(MID(J1978,4,2)),VALUE(LEFT(J1978,2))),"YYYY-MM-DD")&amp;" "&amp;MID(J1978,14,5))</f>
        <v/>
      </c>
    </row>
    <row r="1979" ht="15.75" customHeight="1" s="11">
      <c r="G1979" s="3" t="n"/>
      <c r="L1979" s="4" t="n"/>
      <c r="M1979" s="0" t="n"/>
      <c r="N1979">
        <f>IF(J1979="","",TEXT(DATE(VALUE(MID(J1979,7,4)),VALUE(MID(J1979,4,2)),VALUE(LEFT(J1979,2))),"YYYY-MM-DD")&amp;" "&amp;MID(J1979,14,5))</f>
        <v/>
      </c>
    </row>
    <row r="1980" ht="15.75" customHeight="1" s="11">
      <c r="G1980" s="3" t="n"/>
      <c r="L1980" s="4" t="n"/>
      <c r="M1980" s="0" t="n"/>
      <c r="N1980">
        <f>IF(J1980="","",TEXT(DATE(VALUE(MID(J1980,7,4)),VALUE(MID(J1980,4,2)),VALUE(LEFT(J1980,2))),"YYYY-MM-DD")&amp;" "&amp;MID(J1980,14,5))</f>
        <v/>
      </c>
    </row>
    <row r="1981" ht="15.75" customHeight="1" s="11">
      <c r="G1981" s="3" t="n"/>
      <c r="L1981" s="4" t="n"/>
      <c r="M1981" s="0" t="n"/>
      <c r="N1981">
        <f>IF(J1981="","",TEXT(DATE(VALUE(MID(J1981,7,4)),VALUE(MID(J1981,4,2)),VALUE(LEFT(J1981,2))),"YYYY-MM-DD")&amp;" "&amp;MID(J1981,14,5))</f>
        <v/>
      </c>
    </row>
    <row r="1982" ht="15.75" customHeight="1" s="11">
      <c r="G1982" s="3" t="n"/>
      <c r="L1982" s="4" t="n"/>
      <c r="M1982" s="0" t="n"/>
      <c r="N1982">
        <f>IF(J1982="","",TEXT(DATE(VALUE(MID(J1982,7,4)),VALUE(MID(J1982,4,2)),VALUE(LEFT(J1982,2))),"YYYY-MM-DD")&amp;" "&amp;MID(J1982,14,5))</f>
        <v/>
      </c>
    </row>
    <row r="1983" ht="15.75" customHeight="1" s="11">
      <c r="G1983" s="3" t="n"/>
      <c r="L1983" s="4" t="n"/>
      <c r="M1983" s="0" t="n"/>
      <c r="N1983">
        <f>IF(J1983="","",TEXT(DATE(VALUE(MID(J1983,7,4)),VALUE(MID(J1983,4,2)),VALUE(LEFT(J1983,2))),"YYYY-MM-DD")&amp;" "&amp;MID(J1983,14,5))</f>
        <v/>
      </c>
    </row>
    <row r="1984" ht="15.75" customHeight="1" s="11">
      <c r="G1984" s="3" t="n"/>
      <c r="L1984" s="4" t="n"/>
      <c r="M1984" s="0" t="n"/>
      <c r="N1984">
        <f>IF(J1984="","",TEXT(DATE(VALUE(MID(J1984,7,4)),VALUE(MID(J1984,4,2)),VALUE(LEFT(J1984,2))),"YYYY-MM-DD")&amp;" "&amp;MID(J1984,14,5))</f>
        <v/>
      </c>
    </row>
    <row r="1985" ht="15.75" customHeight="1" s="11">
      <c r="G1985" s="3" t="n"/>
      <c r="L1985" s="4" t="n"/>
      <c r="M1985" s="0" t="n"/>
      <c r="N1985">
        <f>IF(J1985="","",TEXT(DATE(VALUE(MID(J1985,7,4)),VALUE(MID(J1985,4,2)),VALUE(LEFT(J1985,2))),"YYYY-MM-DD")&amp;" "&amp;MID(J1985,14,5))</f>
        <v/>
      </c>
    </row>
    <row r="1986" ht="15.75" customHeight="1" s="11">
      <c r="G1986" s="3" t="n"/>
      <c r="L1986" s="4" t="n"/>
      <c r="M1986" s="0" t="n"/>
      <c r="N1986">
        <f>IF(J1986="","",TEXT(DATE(VALUE(MID(J1986,7,4)),VALUE(MID(J1986,4,2)),VALUE(LEFT(J1986,2))),"YYYY-MM-DD")&amp;" "&amp;MID(J1986,14,5))</f>
        <v/>
      </c>
    </row>
    <row r="1987" ht="15.75" customHeight="1" s="11">
      <c r="G1987" s="3" t="n"/>
      <c r="L1987" s="4" t="n"/>
      <c r="M1987" s="0" t="n"/>
      <c r="N1987">
        <f>IF(J1987="","",TEXT(DATE(VALUE(MID(J1987,7,4)),VALUE(MID(J1987,4,2)),VALUE(LEFT(J1987,2))),"YYYY-MM-DD")&amp;" "&amp;MID(J1987,14,5))</f>
        <v/>
      </c>
    </row>
    <row r="1988" ht="15.75" customHeight="1" s="11">
      <c r="G1988" s="3" t="n"/>
      <c r="L1988" s="4" t="n"/>
      <c r="M1988" s="0" t="n"/>
      <c r="N1988">
        <f>IF(J1988="","",TEXT(DATE(VALUE(MID(J1988,7,4)),VALUE(MID(J1988,4,2)),VALUE(LEFT(J1988,2))),"YYYY-MM-DD")&amp;" "&amp;MID(J1988,14,5))</f>
        <v/>
      </c>
    </row>
    <row r="1989" ht="15.75" customHeight="1" s="11">
      <c r="G1989" s="3" t="n"/>
      <c r="L1989" s="4" t="n"/>
      <c r="M1989" s="0" t="n"/>
      <c r="N1989">
        <f>IF(J1989="","",TEXT(DATE(VALUE(MID(J1989,7,4)),VALUE(MID(J1989,4,2)),VALUE(LEFT(J1989,2))),"YYYY-MM-DD")&amp;" "&amp;MID(J1989,14,5))</f>
        <v/>
      </c>
    </row>
    <row r="1990" ht="15.75" customHeight="1" s="11">
      <c r="G1990" s="3" t="n"/>
      <c r="L1990" s="4" t="n"/>
      <c r="M1990" s="0" t="n"/>
      <c r="N1990">
        <f>IF(J1990="","",TEXT(DATE(VALUE(MID(J1990,7,4)),VALUE(MID(J1990,4,2)),VALUE(LEFT(J1990,2))),"YYYY-MM-DD")&amp;" "&amp;MID(J1990,14,5))</f>
        <v/>
      </c>
    </row>
    <row r="1991" ht="15.75" customHeight="1" s="11">
      <c r="G1991" s="3" t="n"/>
      <c r="L1991" s="4" t="n"/>
      <c r="M1991" s="0" t="n"/>
      <c r="N1991">
        <f>IF(J1991="","",TEXT(DATE(VALUE(MID(J1991,7,4)),VALUE(MID(J1991,4,2)),VALUE(LEFT(J1991,2))),"YYYY-MM-DD")&amp;" "&amp;MID(J1991,14,5))</f>
        <v/>
      </c>
    </row>
    <row r="1992" ht="15.75" customHeight="1" s="11">
      <c r="G1992" s="3" t="n"/>
      <c r="L1992" s="4" t="n"/>
      <c r="M1992" s="0" t="n"/>
      <c r="N1992">
        <f>IF(J1992="","",TEXT(DATE(VALUE(MID(J1992,7,4)),VALUE(MID(J1992,4,2)),VALUE(LEFT(J1992,2))),"YYYY-MM-DD")&amp;" "&amp;MID(J1992,14,5))</f>
        <v/>
      </c>
    </row>
    <row r="1993" ht="15.75" customHeight="1" s="11">
      <c r="G1993" s="3" t="n"/>
      <c r="L1993" s="4" t="n"/>
      <c r="M1993" s="0" t="n"/>
      <c r="N1993">
        <f>IF(J1993="","",TEXT(DATE(VALUE(MID(J1993,7,4)),VALUE(MID(J1993,4,2)),VALUE(LEFT(J1993,2))),"YYYY-MM-DD")&amp;" "&amp;MID(J1993,14,5))</f>
        <v/>
      </c>
    </row>
    <row r="1994" ht="15.75" customHeight="1" s="11">
      <c r="G1994" s="3" t="n"/>
      <c r="L1994" s="4" t="n"/>
      <c r="M1994" s="0" t="n"/>
      <c r="N1994">
        <f>IF(J1994="","",TEXT(DATE(VALUE(MID(J1994,7,4)),VALUE(MID(J1994,4,2)),VALUE(LEFT(J1994,2))),"YYYY-MM-DD")&amp;" "&amp;MID(J1994,14,5))</f>
        <v/>
      </c>
    </row>
    <row r="1995" ht="15.75" customHeight="1" s="11">
      <c r="G1995" s="3" t="n"/>
      <c r="L1995" s="4" t="n"/>
      <c r="M1995" s="0" t="n"/>
      <c r="N1995">
        <f>IF(J1995="","",TEXT(DATE(VALUE(MID(J1995,7,4)),VALUE(MID(J1995,4,2)),VALUE(LEFT(J1995,2))),"YYYY-MM-DD")&amp;" "&amp;MID(J1995,14,5))</f>
        <v/>
      </c>
    </row>
    <row r="1996" ht="15.75" customHeight="1" s="11">
      <c r="G1996" s="3" t="n"/>
      <c r="L1996" s="4" t="n"/>
      <c r="M1996" s="0" t="n"/>
      <c r="N1996">
        <f>IF(J1996="","",TEXT(DATE(VALUE(MID(J1996,7,4)),VALUE(MID(J1996,4,2)),VALUE(LEFT(J1996,2))),"YYYY-MM-DD")&amp;" "&amp;MID(J1996,14,5))</f>
        <v/>
      </c>
    </row>
    <row r="1997" ht="15.75" customHeight="1" s="11">
      <c r="G1997" s="3" t="n"/>
      <c r="L1997" s="4" t="n"/>
      <c r="M1997" s="0" t="n"/>
      <c r="N1997">
        <f>IF(J1997="","",TEXT(DATE(VALUE(MID(J1997,7,4)),VALUE(MID(J1997,4,2)),VALUE(LEFT(J1997,2))),"YYYY-MM-DD")&amp;" "&amp;MID(J1997,14,5))</f>
        <v/>
      </c>
    </row>
    <row r="1998" ht="15.75" customHeight="1" s="11">
      <c r="G1998" s="3" t="n"/>
      <c r="L1998" s="4" t="n"/>
      <c r="M1998" s="0" t="n"/>
      <c r="N1998">
        <f>IF(J1998="","",TEXT(DATE(VALUE(MID(J1998,7,4)),VALUE(MID(J1998,4,2)),VALUE(LEFT(J1998,2))),"YYYY-MM-DD")&amp;" "&amp;MID(J1998,14,5))</f>
        <v/>
      </c>
    </row>
    <row r="1999" ht="15.75" customHeight="1" s="11">
      <c r="G1999" s="3" t="n"/>
      <c r="L1999" s="4" t="n"/>
      <c r="M1999" s="0" t="n"/>
      <c r="N1999">
        <f>IF(J1999="","",TEXT(DATE(VALUE(MID(J1999,7,4)),VALUE(MID(J1999,4,2)),VALUE(LEFT(J1999,2))),"YYYY-MM-DD")&amp;" "&amp;MID(J1999,14,5))</f>
        <v/>
      </c>
    </row>
    <row r="2000" ht="15.75" customHeight="1" s="11">
      <c r="G2000" s="3" t="n"/>
      <c r="L2000" s="4" t="n"/>
      <c r="M2000" s="0" t="n"/>
      <c r="N2000">
        <f>IF(J2000="","",TEXT(DATE(VALUE(MID(J2000,7,4)),VALUE(MID(J2000,4,2)),VALUE(LEFT(J2000,2))),"YYYY-MM-DD")&amp;" "&amp;MID(J2000,14,5))</f>
        <v/>
      </c>
    </row>
    <row r="2001" ht="15.75" customHeight="1" s="11">
      <c r="G2001" s="3" t="n"/>
      <c r="L2001" s="4" t="n"/>
      <c r="M2001" s="0" t="n"/>
      <c r="N2001">
        <f>IF(J2001="","",TEXT(DATE(VALUE(MID(J2001,7,4)),VALUE(MID(J2001,4,2)),VALUE(LEFT(J2001,2))),"YYYY-MM-DD")&amp;" "&amp;MID(J2001,14,5))</f>
        <v/>
      </c>
    </row>
    <row r="2002" ht="15.75" customHeight="1" s="11">
      <c r="G2002" s="3" t="n"/>
      <c r="L2002" s="4" t="n"/>
      <c r="M2002" s="0" t="n"/>
      <c r="N2002">
        <f>IF(J2002="","",TEXT(DATE(VALUE(MID(J2002,7,4)),VALUE(MID(J2002,4,2)),VALUE(LEFT(J2002,2))),"YYYY-MM-DD")&amp;" "&amp;MID(J2002,14,5))</f>
        <v/>
      </c>
    </row>
    <row r="2003" ht="15.75" customHeight="1" s="11">
      <c r="G2003" s="3" t="n"/>
      <c r="L2003" s="4" t="n"/>
      <c r="M2003" s="0" t="n"/>
      <c r="N2003">
        <f>IF(J2003="","",TEXT(DATE(VALUE(MID(J2003,7,4)),VALUE(MID(J2003,4,2)),VALUE(LEFT(J2003,2))),"YYYY-MM-DD")&amp;" "&amp;MID(J2003,14,5))</f>
        <v/>
      </c>
    </row>
    <row r="2004" ht="15.75" customHeight="1" s="11">
      <c r="G2004" s="3" t="n"/>
      <c r="L2004" s="4" t="n"/>
      <c r="M2004" s="0" t="n"/>
      <c r="N2004">
        <f>IF(J2004="","",TEXT(DATE(VALUE(MID(J2004,7,4)),VALUE(MID(J2004,4,2)),VALUE(LEFT(J2004,2))),"YYYY-MM-DD")&amp;" "&amp;MID(J2004,14,5))</f>
        <v/>
      </c>
    </row>
    <row r="2005" ht="15.75" customHeight="1" s="11">
      <c r="G2005" s="3" t="n"/>
      <c r="L2005" s="4" t="n"/>
      <c r="M2005" s="0" t="n"/>
      <c r="N2005">
        <f>IF(J2005="","",TEXT(DATE(VALUE(MID(J2005,7,4)),VALUE(MID(J2005,4,2)),VALUE(LEFT(J2005,2))),"YYYY-MM-DD")&amp;" "&amp;MID(J2005,14,5))</f>
        <v/>
      </c>
    </row>
    <row r="2006" ht="15.75" customHeight="1" s="11">
      <c r="G2006" s="3" t="n"/>
      <c r="L2006" s="4" t="n"/>
      <c r="M2006" s="0" t="n"/>
      <c r="N2006">
        <f>IF(J2006="","",TEXT(DATE(VALUE(MID(J2006,7,4)),VALUE(MID(J2006,4,2)),VALUE(LEFT(J2006,2))),"YYYY-MM-DD")&amp;" "&amp;MID(J2006,14,5))</f>
        <v/>
      </c>
    </row>
    <row r="2007" ht="15.75" customHeight="1" s="11">
      <c r="G2007" s="3" t="n"/>
      <c r="L2007" s="4" t="n"/>
      <c r="M2007" s="0" t="n"/>
      <c r="N2007">
        <f>IF(J2007="","",TEXT(DATE(VALUE(MID(J2007,7,4)),VALUE(MID(J2007,4,2)),VALUE(LEFT(J2007,2))),"YYYY-MM-DD")&amp;" "&amp;MID(J2007,14,5))</f>
        <v/>
      </c>
    </row>
    <row r="2008" ht="15.75" customHeight="1" s="11">
      <c r="G2008" s="3" t="n"/>
      <c r="L2008" s="4" t="n"/>
      <c r="M2008" s="0" t="n"/>
      <c r="N2008">
        <f>IF(J2008="","",TEXT(DATE(VALUE(MID(J2008,7,4)),VALUE(MID(J2008,4,2)),VALUE(LEFT(J2008,2))),"YYYY-MM-DD")&amp;" "&amp;MID(J2008,14,5))</f>
        <v/>
      </c>
    </row>
    <row r="2009" ht="15.75" customHeight="1" s="11">
      <c r="G2009" s="3" t="n"/>
      <c r="L2009" s="4" t="n"/>
      <c r="M2009" s="0" t="n"/>
      <c r="N2009">
        <f>IF(J2009="","",TEXT(DATE(VALUE(MID(J2009,7,4)),VALUE(MID(J2009,4,2)),VALUE(LEFT(J2009,2))),"YYYY-MM-DD")&amp;" "&amp;MID(J2009,14,5))</f>
        <v/>
      </c>
    </row>
    <row r="2010" ht="15.75" customHeight="1" s="11">
      <c r="G2010" s="3" t="n"/>
      <c r="L2010" s="4" t="n"/>
      <c r="M2010" s="0" t="n"/>
      <c r="N2010">
        <f>IF(J2010="","",TEXT(DATE(VALUE(MID(J2010,7,4)),VALUE(MID(J2010,4,2)),VALUE(LEFT(J2010,2))),"YYYY-MM-DD")&amp;" "&amp;MID(J2010,14,5))</f>
        <v/>
      </c>
    </row>
    <row r="2011" ht="15.75" customHeight="1" s="11">
      <c r="G2011" s="3" t="n"/>
      <c r="L2011" s="4" t="n"/>
      <c r="M2011" s="0" t="n"/>
      <c r="N2011">
        <f>IF(J2011="","",TEXT(DATE(VALUE(MID(J2011,7,4)),VALUE(MID(J2011,4,2)),VALUE(LEFT(J2011,2))),"YYYY-MM-DD")&amp;" "&amp;MID(J2011,14,5))</f>
        <v/>
      </c>
    </row>
    <row r="2012" ht="15.75" customHeight="1" s="11">
      <c r="G2012" s="3" t="n"/>
      <c r="L2012" s="4" t="n"/>
      <c r="M2012" s="0" t="n"/>
      <c r="N2012">
        <f>IF(J2012="","",TEXT(DATE(VALUE(MID(J2012,7,4)),VALUE(MID(J2012,4,2)),VALUE(LEFT(J2012,2))),"YYYY-MM-DD")&amp;" "&amp;MID(J2012,14,5))</f>
        <v/>
      </c>
    </row>
    <row r="2013" ht="15.75" customHeight="1" s="11">
      <c r="G2013" s="3" t="n"/>
      <c r="L2013" s="4" t="n"/>
      <c r="M2013" s="0" t="n"/>
      <c r="N2013">
        <f>IF(J2013="","",TEXT(DATE(VALUE(MID(J2013,7,4)),VALUE(MID(J2013,4,2)),VALUE(LEFT(J2013,2))),"YYYY-MM-DD")&amp;" "&amp;MID(J2013,14,5))</f>
        <v/>
      </c>
    </row>
    <row r="2014" ht="15.75" customHeight="1" s="11">
      <c r="G2014" s="3" t="n"/>
      <c r="L2014" s="4" t="n"/>
      <c r="M2014" s="0" t="n"/>
      <c r="N2014">
        <f>IF(J2014="","",TEXT(DATE(VALUE(MID(J2014,7,4)),VALUE(MID(J2014,4,2)),VALUE(LEFT(J2014,2))),"YYYY-MM-DD")&amp;" "&amp;MID(J2014,14,5))</f>
        <v/>
      </c>
    </row>
    <row r="2015" ht="15.75" customHeight="1" s="11">
      <c r="G2015" s="3" t="n"/>
      <c r="L2015" s="4" t="n"/>
      <c r="M2015" s="0" t="n"/>
      <c r="N2015">
        <f>IF(J2015="","",TEXT(DATE(VALUE(MID(J2015,7,4)),VALUE(MID(J2015,4,2)),VALUE(LEFT(J2015,2))),"YYYY-MM-DD")&amp;" "&amp;MID(J2015,14,5))</f>
        <v/>
      </c>
    </row>
    <row r="2016" ht="15.75" customHeight="1" s="11">
      <c r="G2016" s="3" t="n"/>
      <c r="L2016" s="4" t="n"/>
      <c r="M2016" s="0" t="n"/>
      <c r="N2016">
        <f>IF(J2016="","",TEXT(DATE(VALUE(MID(J2016,7,4)),VALUE(MID(J2016,4,2)),VALUE(LEFT(J2016,2))),"YYYY-MM-DD")&amp;" "&amp;MID(J2016,14,5))</f>
        <v/>
      </c>
    </row>
    <row r="2017" ht="15.75" customHeight="1" s="11">
      <c r="G2017" s="3" t="n"/>
      <c r="L2017" s="4" t="n"/>
      <c r="M2017" s="0" t="n"/>
      <c r="N2017">
        <f>IF(J2017="","",TEXT(DATE(VALUE(MID(J2017,7,4)),VALUE(MID(J2017,4,2)),VALUE(LEFT(J2017,2))),"YYYY-MM-DD")&amp;" "&amp;MID(J2017,14,5))</f>
        <v/>
      </c>
    </row>
    <row r="2018" ht="15.75" customHeight="1" s="11">
      <c r="G2018" s="3" t="n"/>
      <c r="L2018" s="4" t="n"/>
      <c r="M2018" s="0" t="n"/>
      <c r="N2018">
        <f>IF(J2018="","",TEXT(DATE(VALUE(MID(J2018,7,4)),VALUE(MID(J2018,4,2)),VALUE(LEFT(J2018,2))),"YYYY-MM-DD")&amp;" "&amp;MID(J2018,14,5))</f>
        <v/>
      </c>
    </row>
    <row r="2019" ht="15.75" customHeight="1" s="11">
      <c r="G2019" s="3" t="n"/>
      <c r="L2019" s="4" t="n"/>
      <c r="M2019" s="0" t="n"/>
      <c r="N2019">
        <f>IF(J2019="","",TEXT(DATE(VALUE(MID(J2019,7,4)),VALUE(MID(J2019,4,2)),VALUE(LEFT(J2019,2))),"YYYY-MM-DD")&amp;" "&amp;MID(J2019,14,5))</f>
        <v/>
      </c>
    </row>
    <row r="2020" ht="15.75" customHeight="1" s="11">
      <c r="G2020" s="3" t="n"/>
      <c r="L2020" s="4" t="n"/>
      <c r="M2020" s="0" t="n"/>
      <c r="N2020">
        <f>IF(J2020="","",TEXT(DATE(VALUE(MID(J2020,7,4)),VALUE(MID(J2020,4,2)),VALUE(LEFT(J2020,2))),"YYYY-MM-DD")&amp;" "&amp;MID(J2020,14,5))</f>
        <v/>
      </c>
    </row>
    <row r="2021" ht="15.75" customHeight="1" s="11">
      <c r="G2021" s="3" t="n"/>
      <c r="L2021" s="4" t="n"/>
      <c r="M2021" s="0" t="n"/>
      <c r="N2021">
        <f>IF(J2021="","",TEXT(DATE(VALUE(MID(J2021,7,4)),VALUE(MID(J2021,4,2)),VALUE(LEFT(J2021,2))),"YYYY-MM-DD")&amp;" "&amp;MID(J2021,14,5))</f>
        <v/>
      </c>
    </row>
    <row r="2022" ht="15.75" customHeight="1" s="11">
      <c r="G2022" s="3" t="n"/>
      <c r="L2022" s="4" t="n"/>
      <c r="M2022" s="0" t="n"/>
      <c r="N2022">
        <f>IF(J2022="","",TEXT(DATE(VALUE(MID(J2022,7,4)),VALUE(MID(J2022,4,2)),VALUE(LEFT(J2022,2))),"YYYY-MM-DD")&amp;" "&amp;MID(J2022,14,5))</f>
        <v/>
      </c>
    </row>
    <row r="2023" ht="15.75" customHeight="1" s="11">
      <c r="G2023" s="3" t="n"/>
      <c r="L2023" s="4" t="n"/>
      <c r="M2023" s="0" t="n"/>
      <c r="N2023">
        <f>IF(J2023="","",TEXT(DATE(VALUE(MID(J2023,7,4)),VALUE(MID(J2023,4,2)),VALUE(LEFT(J2023,2))),"YYYY-MM-DD")&amp;" "&amp;MID(J2023,14,5))</f>
        <v/>
      </c>
    </row>
    <row r="2024" ht="15.75" customHeight="1" s="11">
      <c r="G2024" s="3" t="n"/>
      <c r="L2024" s="4" t="n"/>
      <c r="M2024" s="0" t="n"/>
      <c r="N2024">
        <f>IF(J2024="","",TEXT(DATE(VALUE(MID(J2024,7,4)),VALUE(MID(J2024,4,2)),VALUE(LEFT(J2024,2))),"YYYY-MM-DD")&amp;" "&amp;MID(J2024,14,5))</f>
        <v/>
      </c>
    </row>
    <row r="2025" ht="15.75" customHeight="1" s="11">
      <c r="G2025" s="3" t="n"/>
      <c r="L2025" s="4" t="n"/>
      <c r="M2025" s="0" t="n"/>
      <c r="N2025">
        <f>IF(J2025="","",TEXT(DATE(VALUE(MID(J2025,7,4)),VALUE(MID(J2025,4,2)),VALUE(LEFT(J2025,2))),"YYYY-MM-DD")&amp;" "&amp;MID(J2025,14,5))</f>
        <v/>
      </c>
    </row>
    <row r="2026" ht="15.75" customHeight="1" s="11">
      <c r="G2026" s="3" t="n"/>
      <c r="L2026" s="4" t="n"/>
      <c r="M2026" s="0" t="n"/>
      <c r="N2026">
        <f>IF(J2026="","",TEXT(DATE(VALUE(MID(J2026,7,4)),VALUE(MID(J2026,4,2)),VALUE(LEFT(J2026,2))),"YYYY-MM-DD")&amp;" "&amp;MID(J2026,14,5))</f>
        <v/>
      </c>
    </row>
    <row r="2027" ht="15.75" customHeight="1" s="11">
      <c r="G2027" s="3" t="n"/>
      <c r="L2027" s="4" t="n"/>
      <c r="M2027" s="0" t="n"/>
      <c r="N2027">
        <f>IF(J2027="","",TEXT(DATE(VALUE(MID(J2027,7,4)),VALUE(MID(J2027,4,2)),VALUE(LEFT(J2027,2))),"YYYY-MM-DD")&amp;" "&amp;MID(J2027,14,5))</f>
        <v/>
      </c>
    </row>
    <row r="2028" ht="15.75" customHeight="1" s="11">
      <c r="G2028" s="3" t="n"/>
      <c r="L2028" s="4" t="n"/>
      <c r="M2028" s="0" t="n"/>
      <c r="N2028">
        <f>IF(J2028="","",TEXT(DATE(VALUE(MID(J2028,7,4)),VALUE(MID(J2028,4,2)),VALUE(LEFT(J2028,2))),"YYYY-MM-DD")&amp;" "&amp;MID(J2028,14,5))</f>
        <v/>
      </c>
    </row>
    <row r="2029" ht="15.75" customHeight="1" s="11">
      <c r="G2029" s="3" t="n"/>
      <c r="L2029" s="4" t="n"/>
      <c r="M2029" s="0" t="n"/>
      <c r="N2029">
        <f>IF(J2029="","",TEXT(DATE(VALUE(MID(J2029,7,4)),VALUE(MID(J2029,4,2)),VALUE(LEFT(J2029,2))),"YYYY-MM-DD")&amp;" "&amp;MID(J2029,14,5))</f>
        <v/>
      </c>
    </row>
    <row r="2030" ht="15.75" customHeight="1" s="11">
      <c r="G2030" s="3" t="n"/>
      <c r="L2030" s="4" t="n"/>
      <c r="M2030" s="0" t="n"/>
      <c r="N2030">
        <f>IF(J2030="","",TEXT(DATE(VALUE(MID(J2030,7,4)),VALUE(MID(J2030,4,2)),VALUE(LEFT(J2030,2))),"YYYY-MM-DD")&amp;" "&amp;MID(J2030,14,5))</f>
        <v/>
      </c>
    </row>
    <row r="2031" ht="15.75" customHeight="1" s="11">
      <c r="G2031" s="3" t="n"/>
      <c r="L2031" s="4" t="n"/>
      <c r="M2031" s="0" t="n"/>
      <c r="N2031">
        <f>IF(J2031="","",TEXT(DATE(VALUE(MID(J2031,7,4)),VALUE(MID(J2031,4,2)),VALUE(LEFT(J2031,2))),"YYYY-MM-DD")&amp;" "&amp;MID(J2031,14,5))</f>
        <v/>
      </c>
    </row>
    <row r="2032" ht="15.75" customHeight="1" s="11">
      <c r="G2032" s="3" t="n"/>
      <c r="L2032" s="4" t="n"/>
      <c r="M2032" s="0" t="n"/>
      <c r="N2032">
        <f>IF(J2032="","",TEXT(DATE(VALUE(MID(J2032,7,4)),VALUE(MID(J2032,4,2)),VALUE(LEFT(J2032,2))),"YYYY-MM-DD")&amp;" "&amp;MID(J2032,14,5))</f>
        <v/>
      </c>
    </row>
    <row r="2033" ht="15.75" customHeight="1" s="11">
      <c r="G2033" s="3" t="n"/>
      <c r="L2033" s="4" t="n"/>
      <c r="M2033" s="0" t="n"/>
      <c r="N2033">
        <f>IF(J2033="","",TEXT(DATE(VALUE(MID(J2033,7,4)),VALUE(MID(J2033,4,2)),VALUE(LEFT(J2033,2))),"YYYY-MM-DD")&amp;" "&amp;MID(J2033,14,5))</f>
        <v/>
      </c>
    </row>
    <row r="2034" ht="15.75" customHeight="1" s="11">
      <c r="G2034" s="3" t="n"/>
      <c r="L2034" s="4" t="n"/>
      <c r="M2034" s="0" t="n"/>
      <c r="N2034">
        <f>IF(J2034="","",TEXT(DATE(VALUE(MID(J2034,7,4)),VALUE(MID(J2034,4,2)),VALUE(LEFT(J2034,2))),"YYYY-MM-DD")&amp;" "&amp;MID(J2034,14,5))</f>
        <v/>
      </c>
    </row>
    <row r="2035" ht="15.75" customHeight="1" s="11">
      <c r="G2035" s="3" t="n"/>
      <c r="L2035" s="4" t="n"/>
      <c r="M2035" s="0" t="n"/>
      <c r="N2035">
        <f>IF(J2035="","",TEXT(DATE(VALUE(MID(J2035,7,4)),VALUE(MID(J2035,4,2)),VALUE(LEFT(J2035,2))),"YYYY-MM-DD")&amp;" "&amp;MID(J2035,14,5))</f>
        <v/>
      </c>
    </row>
    <row r="2036" ht="15.75" customHeight="1" s="11">
      <c r="G2036" s="3" t="n"/>
      <c r="L2036" s="4" t="n"/>
      <c r="M2036" s="0" t="n"/>
      <c r="N2036">
        <f>IF(J2036="","",TEXT(DATE(VALUE(MID(J2036,7,4)),VALUE(MID(J2036,4,2)),VALUE(LEFT(J2036,2))),"YYYY-MM-DD")&amp;" "&amp;MID(J2036,14,5))</f>
        <v/>
      </c>
    </row>
    <row r="2037" ht="15.75" customHeight="1" s="11">
      <c r="G2037" s="3" t="n"/>
      <c r="L2037" s="4" t="n"/>
      <c r="M2037" s="0" t="n"/>
      <c r="N2037">
        <f>IF(J2037="","",TEXT(DATE(VALUE(MID(J2037,7,4)),VALUE(MID(J2037,4,2)),VALUE(LEFT(J2037,2))),"YYYY-MM-DD")&amp;" "&amp;MID(J2037,14,5))</f>
        <v/>
      </c>
    </row>
    <row r="2038" ht="15.75" customHeight="1" s="11">
      <c r="G2038" s="3" t="n"/>
      <c r="L2038" s="4" t="n"/>
      <c r="M2038" s="0" t="n"/>
      <c r="N2038">
        <f>IF(J2038="","",TEXT(DATE(VALUE(MID(J2038,7,4)),VALUE(MID(J2038,4,2)),VALUE(LEFT(J2038,2))),"YYYY-MM-DD")&amp;" "&amp;MID(J2038,14,5))</f>
        <v/>
      </c>
    </row>
    <row r="2039" ht="15.75" customHeight="1" s="11">
      <c r="G2039" s="3" t="n"/>
      <c r="L2039" s="4" t="n"/>
      <c r="M2039" s="0" t="n"/>
      <c r="N2039">
        <f>IF(J2039="","",TEXT(DATE(VALUE(MID(J2039,7,4)),VALUE(MID(J2039,4,2)),VALUE(LEFT(J2039,2))),"YYYY-MM-DD")&amp;" "&amp;MID(J2039,14,5))</f>
        <v/>
      </c>
    </row>
    <row r="2040" ht="15.75" customHeight="1" s="11">
      <c r="G2040" s="3" t="n"/>
      <c r="L2040" s="4" t="n"/>
      <c r="M2040" s="0" t="n"/>
      <c r="N2040">
        <f>IF(J2040="","",TEXT(DATE(VALUE(MID(J2040,7,4)),VALUE(MID(J2040,4,2)),VALUE(LEFT(J2040,2))),"YYYY-MM-DD")&amp;" "&amp;MID(J2040,14,5))</f>
        <v/>
      </c>
    </row>
    <row r="2041" ht="15.75" customHeight="1" s="11">
      <c r="G2041" s="3" t="n"/>
      <c r="L2041" s="4" t="n"/>
      <c r="M2041" s="0" t="n"/>
      <c r="N2041">
        <f>IF(J2041="","",TEXT(DATE(VALUE(MID(J2041,7,4)),VALUE(MID(J2041,4,2)),VALUE(LEFT(J2041,2))),"YYYY-MM-DD")&amp;" "&amp;MID(J2041,14,5))</f>
        <v/>
      </c>
    </row>
    <row r="2042" ht="15.75" customHeight="1" s="11">
      <c r="G2042" s="3" t="n"/>
      <c r="L2042" s="4" t="n"/>
      <c r="M2042" s="0" t="n"/>
      <c r="N2042">
        <f>IF(J2042="","",TEXT(DATE(VALUE(MID(J2042,7,4)),VALUE(MID(J2042,4,2)),VALUE(LEFT(J2042,2))),"YYYY-MM-DD")&amp;" "&amp;MID(J2042,14,5))</f>
        <v/>
      </c>
    </row>
    <row r="2043" ht="15.75" customHeight="1" s="11">
      <c r="G2043" s="3" t="n"/>
      <c r="L2043" s="4" t="n"/>
      <c r="M2043" s="0" t="n"/>
      <c r="N2043">
        <f>IF(J2043="","",TEXT(DATE(VALUE(MID(J2043,7,4)),VALUE(MID(J2043,4,2)),VALUE(LEFT(J2043,2))),"YYYY-MM-DD")&amp;" "&amp;MID(J2043,14,5))</f>
        <v/>
      </c>
    </row>
    <row r="2044" ht="15.75" customHeight="1" s="11">
      <c r="G2044" s="3" t="n"/>
      <c r="L2044" s="4" t="n"/>
      <c r="M2044" s="0" t="n"/>
      <c r="N2044">
        <f>IF(J2044="","",TEXT(DATE(VALUE(MID(J2044,7,4)),VALUE(MID(J2044,4,2)),VALUE(LEFT(J2044,2))),"YYYY-MM-DD")&amp;" "&amp;MID(J2044,14,5))</f>
        <v/>
      </c>
    </row>
    <row r="2045" ht="15.75" customHeight="1" s="11">
      <c r="G2045" s="3" t="n"/>
      <c r="L2045" s="4" t="n"/>
      <c r="M2045" s="0" t="n"/>
      <c r="N2045">
        <f>IF(J2045="","",TEXT(DATE(VALUE(MID(J2045,7,4)),VALUE(MID(J2045,4,2)),VALUE(LEFT(J2045,2))),"YYYY-MM-DD")&amp;" "&amp;MID(J2045,14,5))</f>
        <v/>
      </c>
    </row>
    <row r="2046" ht="15.75" customHeight="1" s="11">
      <c r="G2046" s="3" t="n"/>
      <c r="L2046" s="4" t="n"/>
      <c r="M2046" s="0" t="n"/>
      <c r="N2046">
        <f>IF(J2046="","",TEXT(DATE(VALUE(MID(J2046,7,4)),VALUE(MID(J2046,4,2)),VALUE(LEFT(J2046,2))),"YYYY-MM-DD")&amp;" "&amp;MID(J2046,14,5))</f>
        <v/>
      </c>
    </row>
    <row r="2047" ht="15.75" customHeight="1" s="11">
      <c r="G2047" s="3" t="n"/>
      <c r="L2047" s="4" t="n"/>
      <c r="M2047" s="0" t="n"/>
      <c r="N2047">
        <f>IF(J2047="","",TEXT(DATE(VALUE(MID(J2047,7,4)),VALUE(MID(J2047,4,2)),VALUE(LEFT(J2047,2))),"YYYY-MM-DD")&amp;" "&amp;MID(J2047,14,5))</f>
        <v/>
      </c>
    </row>
    <row r="2048" ht="15.75" customHeight="1" s="11">
      <c r="G2048" s="3" t="n"/>
      <c r="L2048" s="4" t="n"/>
      <c r="M2048" s="0" t="n"/>
      <c r="N2048">
        <f>IF(J2048="","",TEXT(DATE(VALUE(MID(J2048,7,4)),VALUE(MID(J2048,4,2)),VALUE(LEFT(J2048,2))),"YYYY-MM-DD")&amp;" "&amp;MID(J2048,14,5))</f>
        <v/>
      </c>
    </row>
    <row r="2049" ht="15.75" customHeight="1" s="11">
      <c r="G2049" s="3" t="n"/>
      <c r="L2049" s="4" t="n"/>
      <c r="M2049" s="0" t="n"/>
      <c r="N2049">
        <f>IF(J2049="","",TEXT(DATE(VALUE(MID(J2049,7,4)),VALUE(MID(J2049,4,2)),VALUE(LEFT(J2049,2))),"YYYY-MM-DD")&amp;" "&amp;MID(J2049,14,5))</f>
        <v/>
      </c>
    </row>
    <row r="2050" ht="15.75" customHeight="1" s="11">
      <c r="G2050" s="3" t="n"/>
      <c r="L2050" s="4" t="n"/>
      <c r="M2050" s="0" t="n"/>
      <c r="N2050">
        <f>IF(J2050="","",TEXT(DATE(VALUE(MID(J2050,7,4)),VALUE(MID(J2050,4,2)),VALUE(LEFT(J2050,2))),"YYYY-MM-DD")&amp;" "&amp;MID(J2050,14,5))</f>
        <v/>
      </c>
    </row>
    <row r="2051" ht="15.75" customHeight="1" s="11">
      <c r="G2051" s="3" t="n"/>
      <c r="L2051" s="4" t="n"/>
      <c r="M2051" s="0" t="n"/>
      <c r="N2051">
        <f>IF(J2051="","",TEXT(DATE(VALUE(MID(J2051,7,4)),VALUE(MID(J2051,4,2)),VALUE(LEFT(J2051,2))),"YYYY-MM-DD")&amp;" "&amp;MID(J2051,14,5))</f>
        <v/>
      </c>
    </row>
    <row r="2052" ht="15.75" customHeight="1" s="11">
      <c r="G2052" s="3" t="n"/>
      <c r="L2052" s="4" t="n"/>
      <c r="M2052" s="0" t="n"/>
      <c r="N2052">
        <f>IF(J2052="","",TEXT(DATE(VALUE(MID(J2052,7,4)),VALUE(MID(J2052,4,2)),VALUE(LEFT(J2052,2))),"YYYY-MM-DD")&amp;" "&amp;MID(J2052,14,5))</f>
        <v/>
      </c>
    </row>
    <row r="2053" ht="15.75" customHeight="1" s="11">
      <c r="G2053" s="3" t="n"/>
      <c r="L2053" s="4" t="n"/>
      <c r="M2053" s="0" t="n"/>
      <c r="N2053">
        <f>IF(J2053="","",TEXT(DATE(VALUE(MID(J2053,7,4)),VALUE(MID(J2053,4,2)),VALUE(LEFT(J2053,2))),"YYYY-MM-DD")&amp;" "&amp;MID(J2053,14,5))</f>
        <v/>
      </c>
    </row>
    <row r="2054" ht="15.75" customHeight="1" s="11">
      <c r="G2054" s="3" t="n"/>
      <c r="L2054" s="4" t="n"/>
      <c r="M2054" s="0" t="n"/>
      <c r="N2054">
        <f>IF(J2054="","",TEXT(DATE(VALUE(MID(J2054,7,4)),VALUE(MID(J2054,4,2)),VALUE(LEFT(J2054,2))),"YYYY-MM-DD")&amp;" "&amp;MID(J2054,14,5))</f>
        <v/>
      </c>
    </row>
    <row r="2055" ht="15.75" customHeight="1" s="11">
      <c r="G2055" s="3" t="n"/>
      <c r="L2055" s="4" t="n"/>
      <c r="M2055" s="0" t="n"/>
      <c r="N2055">
        <f>IF(J2055="","",TEXT(DATE(VALUE(MID(J2055,7,4)),VALUE(MID(J2055,4,2)),VALUE(LEFT(J2055,2))),"YYYY-MM-DD")&amp;" "&amp;MID(J2055,14,5))</f>
        <v/>
      </c>
    </row>
    <row r="2056" ht="15.75" customHeight="1" s="11">
      <c r="G2056" s="3" t="n"/>
      <c r="L2056" s="4" t="n"/>
      <c r="M2056" s="0" t="n"/>
      <c r="N2056">
        <f>IF(J2056="","",TEXT(DATE(VALUE(MID(J2056,7,4)),VALUE(MID(J2056,4,2)),VALUE(LEFT(J2056,2))),"YYYY-MM-DD")&amp;" "&amp;MID(J2056,14,5))</f>
        <v/>
      </c>
    </row>
    <row r="2057" ht="15.75" customHeight="1" s="11">
      <c r="G2057" s="3" t="n"/>
      <c r="L2057" s="4" t="n"/>
      <c r="M2057" s="0" t="n"/>
      <c r="N2057">
        <f>IF(J2057="","",TEXT(DATE(VALUE(MID(J2057,7,4)),VALUE(MID(J2057,4,2)),VALUE(LEFT(J2057,2))),"YYYY-MM-DD")&amp;" "&amp;MID(J2057,14,5))</f>
        <v/>
      </c>
    </row>
    <row r="2058" ht="15.75" customHeight="1" s="11">
      <c r="G2058" s="3" t="n"/>
      <c r="L2058" s="4" t="n"/>
      <c r="M2058" s="0" t="n"/>
      <c r="N2058">
        <f>IF(J2058="","",TEXT(DATE(VALUE(MID(J2058,7,4)),VALUE(MID(J2058,4,2)),VALUE(LEFT(J2058,2))),"YYYY-MM-DD")&amp;" "&amp;MID(J2058,14,5))</f>
        <v/>
      </c>
    </row>
    <row r="2059" ht="15.75" customHeight="1" s="11">
      <c r="G2059" s="3" t="n"/>
      <c r="L2059" s="4" t="n"/>
      <c r="M2059" s="0" t="n"/>
      <c r="N2059">
        <f>IF(J2059="","",TEXT(DATE(VALUE(MID(J2059,7,4)),VALUE(MID(J2059,4,2)),VALUE(LEFT(J2059,2))),"YYYY-MM-DD")&amp;" "&amp;MID(J2059,14,5))</f>
        <v/>
      </c>
    </row>
    <row r="2060" ht="15.75" customHeight="1" s="11">
      <c r="G2060" s="3" t="n"/>
      <c r="L2060" s="4" t="n"/>
      <c r="M2060" s="0" t="n"/>
      <c r="N2060">
        <f>IF(J2060="","",TEXT(DATE(VALUE(MID(J2060,7,4)),VALUE(MID(J2060,4,2)),VALUE(LEFT(J2060,2))),"YYYY-MM-DD")&amp;" "&amp;MID(J2060,14,5))</f>
        <v/>
      </c>
    </row>
    <row r="2061" ht="15.75" customHeight="1" s="11">
      <c r="G2061" s="3" t="n"/>
      <c r="L2061" s="4" t="n"/>
      <c r="M2061" s="0" t="n"/>
      <c r="N2061">
        <f>IF(J2061="","",TEXT(DATE(VALUE(MID(J2061,7,4)),VALUE(MID(J2061,4,2)),VALUE(LEFT(J2061,2))),"YYYY-MM-DD")&amp;" "&amp;MID(J2061,14,5))</f>
        <v/>
      </c>
    </row>
    <row r="2062" ht="15.75" customHeight="1" s="11">
      <c r="G2062" s="3" t="n"/>
      <c r="L2062" s="4" t="n"/>
      <c r="M2062" s="0" t="n"/>
      <c r="N2062">
        <f>IF(J2062="","",TEXT(DATE(VALUE(MID(J2062,7,4)),VALUE(MID(J2062,4,2)),VALUE(LEFT(J2062,2))),"YYYY-MM-DD")&amp;" "&amp;MID(J2062,14,5))</f>
        <v/>
      </c>
    </row>
    <row r="2063" ht="15.75" customHeight="1" s="11">
      <c r="G2063" s="3" t="n"/>
      <c r="L2063" s="4" t="n"/>
      <c r="M2063" s="0" t="n"/>
      <c r="N2063">
        <f>IF(J2063="","",TEXT(DATE(VALUE(MID(J2063,7,4)),VALUE(MID(J2063,4,2)),VALUE(LEFT(J2063,2))),"YYYY-MM-DD")&amp;" "&amp;MID(J2063,14,5))</f>
        <v/>
      </c>
    </row>
    <row r="2064" ht="15.75" customHeight="1" s="11">
      <c r="G2064" s="3" t="n"/>
      <c r="L2064" s="4" t="n"/>
      <c r="M2064" s="0" t="n"/>
      <c r="N2064">
        <f>IF(J2064="","",TEXT(DATE(VALUE(MID(J2064,7,4)),VALUE(MID(J2064,4,2)),VALUE(LEFT(J2064,2))),"YYYY-MM-DD")&amp;" "&amp;MID(J2064,14,5))</f>
        <v/>
      </c>
    </row>
    <row r="2065" ht="15.75" customHeight="1" s="11">
      <c r="G2065" s="3" t="n"/>
      <c r="L2065" s="4" t="n"/>
      <c r="M2065" s="0" t="n"/>
      <c r="N2065">
        <f>IF(J2065="","",TEXT(DATE(VALUE(MID(J2065,7,4)),VALUE(MID(J2065,4,2)),VALUE(LEFT(J2065,2))),"YYYY-MM-DD")&amp;" "&amp;MID(J2065,14,5))</f>
        <v/>
      </c>
    </row>
    <row r="2066" ht="15.75" customHeight="1" s="11">
      <c r="G2066" s="3" t="n"/>
      <c r="L2066" s="4" t="n"/>
      <c r="M2066" s="0" t="n"/>
      <c r="N2066">
        <f>IF(J2066="","",TEXT(DATE(VALUE(MID(J2066,7,4)),VALUE(MID(J2066,4,2)),VALUE(LEFT(J2066,2))),"YYYY-MM-DD")&amp;" "&amp;MID(J2066,14,5))</f>
        <v/>
      </c>
    </row>
    <row r="2067" ht="15.75" customHeight="1" s="11">
      <c r="G2067" s="3" t="n"/>
      <c r="L2067" s="4" t="n"/>
      <c r="M2067" s="0" t="n"/>
      <c r="N2067">
        <f>IF(J2067="","",TEXT(DATE(VALUE(MID(J2067,7,4)),VALUE(MID(J2067,4,2)),VALUE(LEFT(J2067,2))),"YYYY-MM-DD")&amp;" "&amp;MID(J2067,14,5))</f>
        <v/>
      </c>
    </row>
    <row r="2068" ht="15.75" customHeight="1" s="11">
      <c r="G2068" s="3" t="n"/>
      <c r="L2068" s="4" t="n"/>
      <c r="M2068" s="0" t="n"/>
      <c r="N2068">
        <f>IF(J2068="","",TEXT(DATE(VALUE(MID(J2068,7,4)),VALUE(MID(J2068,4,2)),VALUE(LEFT(J2068,2))),"YYYY-MM-DD")&amp;" "&amp;MID(J2068,14,5))</f>
        <v/>
      </c>
    </row>
    <row r="2069" ht="15.75" customHeight="1" s="11">
      <c r="G2069" s="3" t="n"/>
      <c r="L2069" s="4" t="n"/>
      <c r="M2069" s="0" t="n"/>
      <c r="N2069">
        <f>IF(J2069="","",TEXT(DATE(VALUE(MID(J2069,7,4)),VALUE(MID(J2069,4,2)),VALUE(LEFT(J2069,2))),"YYYY-MM-DD")&amp;" "&amp;MID(J2069,14,5))</f>
        <v/>
      </c>
    </row>
    <row r="2070" ht="15.75" customHeight="1" s="11">
      <c r="G2070" s="3" t="n"/>
      <c r="L2070" s="4" t="n"/>
      <c r="M2070" s="0" t="n"/>
      <c r="N2070">
        <f>IF(J2070="","",TEXT(DATE(VALUE(MID(J2070,7,4)),VALUE(MID(J2070,4,2)),VALUE(LEFT(J2070,2))),"YYYY-MM-DD")&amp;" "&amp;MID(J2070,14,5))</f>
        <v/>
      </c>
    </row>
    <row r="2071" ht="15.75" customHeight="1" s="11">
      <c r="G2071" s="3" t="n"/>
      <c r="L2071" s="4" t="n"/>
      <c r="M2071" s="0" t="n"/>
      <c r="N2071">
        <f>IF(J2071="","",TEXT(DATE(VALUE(MID(J2071,7,4)),VALUE(MID(J2071,4,2)),VALUE(LEFT(J2071,2))),"YYYY-MM-DD")&amp;" "&amp;MID(J2071,14,5))</f>
        <v/>
      </c>
    </row>
    <row r="2072" ht="15.75" customHeight="1" s="11">
      <c r="G2072" s="3" t="n"/>
      <c r="L2072" s="4" t="n"/>
      <c r="M2072" s="0" t="n"/>
      <c r="N2072">
        <f>IF(J2072="","",TEXT(DATE(VALUE(MID(J2072,7,4)),VALUE(MID(J2072,4,2)),VALUE(LEFT(J2072,2))),"YYYY-MM-DD")&amp;" "&amp;MID(J2072,14,5))</f>
        <v/>
      </c>
    </row>
    <row r="2073" ht="15.75" customHeight="1" s="11">
      <c r="G2073" s="3" t="n"/>
      <c r="L2073" s="4" t="n"/>
      <c r="M2073" s="0" t="n"/>
      <c r="N2073">
        <f>IF(J2073="","",TEXT(DATE(VALUE(MID(J2073,7,4)),VALUE(MID(J2073,4,2)),VALUE(LEFT(J2073,2))),"YYYY-MM-DD")&amp;" "&amp;MID(J2073,14,5))</f>
        <v/>
      </c>
    </row>
    <row r="2074" ht="15.75" customHeight="1" s="11">
      <c r="G2074" s="3" t="n"/>
      <c r="L2074" s="4" t="n"/>
      <c r="M2074" s="0" t="n"/>
      <c r="N2074">
        <f>IF(J2074="","",TEXT(DATE(VALUE(MID(J2074,7,4)),VALUE(MID(J2074,4,2)),VALUE(LEFT(J2074,2))),"YYYY-MM-DD")&amp;" "&amp;MID(J2074,14,5))</f>
        <v/>
      </c>
    </row>
    <row r="2075" ht="15.75" customHeight="1" s="11">
      <c r="G2075" s="3" t="n"/>
      <c r="L2075" s="4" t="n"/>
      <c r="M2075" s="0" t="n"/>
      <c r="N2075">
        <f>IF(J2075="","",TEXT(DATE(VALUE(MID(J2075,7,4)),VALUE(MID(J2075,4,2)),VALUE(LEFT(J2075,2))),"YYYY-MM-DD")&amp;" "&amp;MID(J2075,14,5))</f>
        <v/>
      </c>
    </row>
    <row r="2076" ht="15.75" customHeight="1" s="11">
      <c r="G2076" s="3" t="n"/>
      <c r="L2076" s="4" t="n"/>
      <c r="M2076" s="0" t="n"/>
      <c r="N2076">
        <f>IF(J2076="","",TEXT(DATE(VALUE(MID(J2076,7,4)),VALUE(MID(J2076,4,2)),VALUE(LEFT(J2076,2))),"YYYY-MM-DD")&amp;" "&amp;MID(J2076,14,5))</f>
        <v/>
      </c>
    </row>
    <row r="2077" ht="15.75" customHeight="1" s="11">
      <c r="G2077" s="3" t="n"/>
      <c r="L2077" s="4" t="n"/>
      <c r="M2077" s="0" t="n"/>
      <c r="N2077">
        <f>IF(J2077="","",TEXT(DATE(VALUE(MID(J2077,7,4)),VALUE(MID(J2077,4,2)),VALUE(LEFT(J2077,2))),"YYYY-MM-DD")&amp;" "&amp;MID(J2077,14,5))</f>
        <v/>
      </c>
    </row>
    <row r="2078" ht="15.75" customHeight="1" s="11">
      <c r="G2078" s="3" t="n"/>
      <c r="L2078" s="4" t="n"/>
      <c r="M2078" s="0" t="n"/>
      <c r="N2078">
        <f>IF(J2078="","",TEXT(DATE(VALUE(MID(J2078,7,4)),VALUE(MID(J2078,4,2)),VALUE(LEFT(J2078,2))),"YYYY-MM-DD")&amp;" "&amp;MID(J2078,14,5))</f>
        <v/>
      </c>
    </row>
    <row r="2079" ht="15.75" customHeight="1" s="11">
      <c r="G2079" s="3" t="n"/>
      <c r="L2079" s="4" t="n"/>
      <c r="M2079" s="0" t="n"/>
      <c r="N2079">
        <f>IF(J2079="","",TEXT(DATE(VALUE(MID(J2079,7,4)),VALUE(MID(J2079,4,2)),VALUE(LEFT(J2079,2))),"YYYY-MM-DD")&amp;" "&amp;MID(J2079,14,5))</f>
        <v/>
      </c>
    </row>
    <row r="2080" ht="15.75" customHeight="1" s="11">
      <c r="G2080" s="3" t="n"/>
      <c r="L2080" s="4" t="n"/>
      <c r="M2080" s="0" t="n"/>
      <c r="N2080">
        <f>IF(J2080="","",TEXT(DATE(VALUE(MID(J2080,7,4)),VALUE(MID(J2080,4,2)),VALUE(LEFT(J2080,2))),"YYYY-MM-DD")&amp;" "&amp;MID(J2080,14,5))</f>
        <v/>
      </c>
    </row>
    <row r="2081" ht="15.75" customHeight="1" s="11">
      <c r="G2081" s="3" t="n"/>
      <c r="L2081" s="4" t="n"/>
      <c r="M2081" s="0" t="n"/>
      <c r="N2081">
        <f>IF(J2081="","",TEXT(DATE(VALUE(MID(J2081,7,4)),VALUE(MID(J2081,4,2)),VALUE(LEFT(J2081,2))),"YYYY-MM-DD")&amp;" "&amp;MID(J2081,14,5))</f>
        <v/>
      </c>
    </row>
    <row r="2082" ht="15.75" customHeight="1" s="11">
      <c r="G2082" s="3" t="n"/>
      <c r="L2082" s="4" t="n"/>
      <c r="M2082" s="0" t="n"/>
      <c r="N2082">
        <f>IF(J2082="","",TEXT(DATE(VALUE(MID(J2082,7,4)),VALUE(MID(J2082,4,2)),VALUE(LEFT(J2082,2))),"YYYY-MM-DD")&amp;" "&amp;MID(J2082,14,5))</f>
        <v/>
      </c>
    </row>
    <row r="2083" ht="15.75" customHeight="1" s="11">
      <c r="G2083" s="3" t="n"/>
      <c r="L2083" s="4" t="n"/>
      <c r="M2083" s="0" t="n"/>
      <c r="N2083">
        <f>IF(J2083="","",TEXT(DATE(VALUE(MID(J2083,7,4)),VALUE(MID(J2083,4,2)),VALUE(LEFT(J2083,2))),"YYYY-MM-DD")&amp;" "&amp;MID(J2083,14,5))</f>
        <v/>
      </c>
    </row>
    <row r="2084" ht="15.75" customHeight="1" s="11">
      <c r="G2084" s="3" t="n"/>
      <c r="L2084" s="4" t="n"/>
      <c r="M2084" s="0" t="n"/>
      <c r="N2084">
        <f>IF(J2084="","",TEXT(DATE(VALUE(MID(J2084,7,4)),VALUE(MID(J2084,4,2)),VALUE(LEFT(J2084,2))),"YYYY-MM-DD")&amp;" "&amp;MID(J2084,14,5))</f>
        <v/>
      </c>
    </row>
    <row r="2085" ht="15.75" customHeight="1" s="11">
      <c r="G2085" s="3" t="n"/>
      <c r="L2085" s="4" t="n"/>
      <c r="M2085" s="0" t="n"/>
      <c r="N2085">
        <f>IF(J2085="","",TEXT(DATE(VALUE(MID(J2085,7,4)),VALUE(MID(J2085,4,2)),VALUE(LEFT(J2085,2))),"YYYY-MM-DD")&amp;" "&amp;MID(J2085,14,5))</f>
        <v/>
      </c>
    </row>
    <row r="2086" ht="15.75" customHeight="1" s="11">
      <c r="G2086" s="3" t="n"/>
      <c r="L2086" s="4" t="n"/>
      <c r="M2086" s="0" t="n"/>
      <c r="N2086">
        <f>IF(J2086="","",TEXT(DATE(VALUE(MID(J2086,7,4)),VALUE(MID(J2086,4,2)),VALUE(LEFT(J2086,2))),"YYYY-MM-DD")&amp;" "&amp;MID(J2086,14,5))</f>
        <v/>
      </c>
    </row>
    <row r="2087" ht="15.75" customHeight="1" s="11">
      <c r="G2087" s="3" t="n"/>
      <c r="L2087" s="4" t="n"/>
      <c r="M2087" s="0" t="n"/>
      <c r="N2087">
        <f>IF(J2087="","",TEXT(DATE(VALUE(MID(J2087,7,4)),VALUE(MID(J2087,4,2)),VALUE(LEFT(J2087,2))),"YYYY-MM-DD")&amp;" "&amp;MID(J2087,14,5))</f>
        <v/>
      </c>
    </row>
    <row r="2088" ht="15.75" customHeight="1" s="11">
      <c r="G2088" s="3" t="n"/>
      <c r="L2088" s="4" t="n"/>
      <c r="M2088" s="0" t="n"/>
      <c r="N2088">
        <f>IF(J2088="","",TEXT(DATE(VALUE(MID(J2088,7,4)),VALUE(MID(J2088,4,2)),VALUE(LEFT(J2088,2))),"YYYY-MM-DD")&amp;" "&amp;MID(J2088,14,5))</f>
        <v/>
      </c>
    </row>
    <row r="2089" ht="15.75" customHeight="1" s="11">
      <c r="G2089" s="3" t="n"/>
      <c r="L2089" s="4" t="n"/>
      <c r="M2089" s="0" t="n"/>
      <c r="N2089">
        <f>IF(J2089="","",TEXT(DATE(VALUE(MID(J2089,7,4)),VALUE(MID(J2089,4,2)),VALUE(LEFT(J2089,2))),"YYYY-MM-DD")&amp;" "&amp;MID(J2089,14,5))</f>
        <v/>
      </c>
    </row>
    <row r="2090" ht="15.75" customHeight="1" s="11">
      <c r="G2090" s="3" t="n"/>
      <c r="L2090" s="4" t="n"/>
      <c r="M2090" s="0" t="n"/>
      <c r="N2090">
        <f>IF(J2090="","",TEXT(DATE(VALUE(MID(J2090,7,4)),VALUE(MID(J2090,4,2)),VALUE(LEFT(J2090,2))),"YYYY-MM-DD")&amp;" "&amp;MID(J2090,14,5))</f>
        <v/>
      </c>
    </row>
    <row r="2091" ht="15.75" customHeight="1" s="11">
      <c r="G2091" s="3" t="n"/>
      <c r="L2091" s="4" t="n"/>
      <c r="M2091" s="0" t="n"/>
      <c r="N2091">
        <f>IF(J2091="","",TEXT(DATE(VALUE(MID(J2091,7,4)),VALUE(MID(J2091,4,2)),VALUE(LEFT(J2091,2))),"YYYY-MM-DD")&amp;" "&amp;MID(J2091,14,5))</f>
        <v/>
      </c>
    </row>
    <row r="2092" ht="15.75" customHeight="1" s="11">
      <c r="G2092" s="3" t="n"/>
      <c r="L2092" s="4" t="n"/>
      <c r="M2092" s="0" t="n"/>
      <c r="N2092">
        <f>IF(J2092="","",TEXT(DATE(VALUE(MID(J2092,7,4)),VALUE(MID(J2092,4,2)),VALUE(LEFT(J2092,2))),"YYYY-MM-DD")&amp;" "&amp;MID(J2092,14,5))</f>
        <v/>
      </c>
    </row>
    <row r="2093" ht="15.75" customHeight="1" s="11">
      <c r="G2093" s="3" t="n"/>
      <c r="L2093" s="4" t="n"/>
      <c r="M2093" s="0" t="n"/>
      <c r="N2093">
        <f>IF(J2093="","",TEXT(DATE(VALUE(MID(J2093,7,4)),VALUE(MID(J2093,4,2)),VALUE(LEFT(J2093,2))),"YYYY-MM-DD")&amp;" "&amp;MID(J2093,14,5))</f>
        <v/>
      </c>
    </row>
    <row r="2094" ht="15.75" customHeight="1" s="11">
      <c r="G2094" s="3" t="n"/>
      <c r="L2094" s="4" t="n"/>
      <c r="M2094" s="0" t="n"/>
      <c r="N2094">
        <f>IF(J2094="","",TEXT(DATE(VALUE(MID(J2094,7,4)),VALUE(MID(J2094,4,2)),VALUE(LEFT(J2094,2))),"YYYY-MM-DD")&amp;" "&amp;MID(J2094,14,5))</f>
        <v/>
      </c>
    </row>
    <row r="2095" ht="15.75" customHeight="1" s="11">
      <c r="G2095" s="3" t="n"/>
      <c r="L2095" s="4" t="n"/>
      <c r="M2095" s="0" t="n"/>
      <c r="N2095">
        <f>IF(J2095="","",TEXT(DATE(VALUE(MID(J2095,7,4)),VALUE(MID(J2095,4,2)),VALUE(LEFT(J2095,2))),"YYYY-MM-DD")&amp;" "&amp;MID(J2095,14,5))</f>
        <v/>
      </c>
    </row>
    <row r="2096" ht="15.75" customHeight="1" s="11">
      <c r="G2096" s="3" t="n"/>
      <c r="L2096" s="4" t="n"/>
      <c r="M2096" s="0" t="n"/>
      <c r="N2096">
        <f>IF(J2096="","",TEXT(DATE(VALUE(MID(J2096,7,4)),VALUE(MID(J2096,4,2)),VALUE(LEFT(J2096,2))),"YYYY-MM-DD")&amp;" "&amp;MID(J2096,14,5))</f>
        <v/>
      </c>
    </row>
    <row r="2097" ht="15.75" customHeight="1" s="11">
      <c r="G2097" s="3" t="n"/>
      <c r="L2097" s="4" t="n"/>
      <c r="M2097" s="0" t="n"/>
      <c r="N2097">
        <f>IF(J2097="","",TEXT(DATE(VALUE(MID(J2097,7,4)),VALUE(MID(J2097,4,2)),VALUE(LEFT(J2097,2))),"YYYY-MM-DD")&amp;" "&amp;MID(J2097,14,5))</f>
        <v/>
      </c>
    </row>
    <row r="2098" ht="15.75" customHeight="1" s="11">
      <c r="G2098" s="3" t="n"/>
      <c r="L2098" s="4" t="n"/>
      <c r="M2098" s="0" t="n"/>
      <c r="N2098">
        <f>IF(J2098="","",TEXT(DATE(VALUE(MID(J2098,7,4)),VALUE(MID(J2098,4,2)),VALUE(LEFT(J2098,2))),"YYYY-MM-DD")&amp;" "&amp;MID(J2098,14,5))</f>
        <v/>
      </c>
    </row>
    <row r="2099" ht="15.75" customHeight="1" s="11">
      <c r="G2099" s="3" t="n"/>
      <c r="L2099" s="4" t="n"/>
      <c r="M2099" s="0" t="n"/>
      <c r="N2099">
        <f>IF(J2099="","",TEXT(DATE(VALUE(MID(J2099,7,4)),VALUE(MID(J2099,4,2)),VALUE(LEFT(J2099,2))),"YYYY-MM-DD")&amp;" "&amp;MID(J2099,14,5))</f>
        <v/>
      </c>
    </row>
    <row r="2100" ht="15.75" customHeight="1" s="11">
      <c r="G2100" s="3" t="n"/>
      <c r="L2100" s="4" t="n"/>
      <c r="M2100" s="0" t="n"/>
      <c r="N2100">
        <f>IF(J2100="","",TEXT(DATE(VALUE(MID(J2100,7,4)),VALUE(MID(J2100,4,2)),VALUE(LEFT(J2100,2))),"YYYY-MM-DD")&amp;" "&amp;MID(J2100,14,5))</f>
        <v/>
      </c>
    </row>
    <row r="2101" ht="15.75" customHeight="1" s="11">
      <c r="G2101" s="3" t="n"/>
      <c r="L2101" s="4" t="n"/>
      <c r="M2101" s="0" t="n"/>
      <c r="N2101">
        <f>IF(J2101="","",TEXT(DATE(VALUE(MID(J2101,7,4)),VALUE(MID(J2101,4,2)),VALUE(LEFT(J2101,2))),"YYYY-MM-DD")&amp;" "&amp;MID(J2101,14,5))</f>
        <v/>
      </c>
    </row>
    <row r="2102" ht="15.75" customHeight="1" s="11">
      <c r="G2102" s="3" t="n"/>
      <c r="L2102" s="4" t="n"/>
      <c r="M2102" s="0" t="n"/>
      <c r="N2102">
        <f>IF(J2102="","",TEXT(DATE(VALUE(MID(J2102,7,4)),VALUE(MID(J2102,4,2)),VALUE(LEFT(J2102,2))),"YYYY-MM-DD")&amp;" "&amp;MID(J2102,14,5))</f>
        <v/>
      </c>
    </row>
    <row r="2103" ht="15.75" customHeight="1" s="11">
      <c r="G2103" s="3" t="n"/>
      <c r="L2103" s="4" t="n"/>
      <c r="M2103" s="0" t="n"/>
      <c r="N2103">
        <f>IF(J2103="","",TEXT(DATE(VALUE(MID(J2103,7,4)),VALUE(MID(J2103,4,2)),VALUE(LEFT(J2103,2))),"YYYY-MM-DD")&amp;" "&amp;MID(J2103,14,5))</f>
        <v/>
      </c>
    </row>
    <row r="2104" ht="15.75" customHeight="1" s="11">
      <c r="G2104" s="3" t="n"/>
      <c r="L2104" s="4" t="n"/>
      <c r="M2104" s="0" t="n"/>
      <c r="N2104">
        <f>IF(J2104="","",TEXT(DATE(VALUE(MID(J2104,7,4)),VALUE(MID(J2104,4,2)),VALUE(LEFT(J2104,2))),"YYYY-MM-DD")&amp;" "&amp;MID(J2104,14,5))</f>
        <v/>
      </c>
    </row>
    <row r="2105" ht="15.75" customHeight="1" s="11">
      <c r="G2105" s="3" t="n"/>
      <c r="L2105" s="4" t="n"/>
      <c r="M2105" s="0" t="n"/>
      <c r="N2105">
        <f>IF(J2105="","",TEXT(DATE(VALUE(MID(J2105,7,4)),VALUE(MID(J2105,4,2)),VALUE(LEFT(J2105,2))),"YYYY-MM-DD")&amp;" "&amp;MID(J2105,14,5))</f>
        <v/>
      </c>
    </row>
    <row r="2106" ht="15.75" customHeight="1" s="11">
      <c r="G2106" s="3" t="n"/>
      <c r="L2106" s="4" t="n"/>
      <c r="M2106" s="0" t="n"/>
      <c r="N2106">
        <f>IF(J2106="","",TEXT(DATE(VALUE(MID(J2106,7,4)),VALUE(MID(J2106,4,2)),VALUE(LEFT(J2106,2))),"YYYY-MM-DD")&amp;" "&amp;MID(J2106,14,5))</f>
        <v/>
      </c>
    </row>
    <row r="2107" ht="15.75" customHeight="1" s="11">
      <c r="G2107" s="3" t="n"/>
      <c r="L2107" s="4" t="n"/>
      <c r="M2107" s="0" t="n"/>
      <c r="N2107">
        <f>IF(J2107="","",TEXT(DATE(VALUE(MID(J2107,7,4)),VALUE(MID(J2107,4,2)),VALUE(LEFT(J2107,2))),"YYYY-MM-DD")&amp;" "&amp;MID(J2107,14,5))</f>
        <v/>
      </c>
    </row>
    <row r="2108" ht="15.75" customHeight="1" s="11">
      <c r="G2108" s="3" t="n"/>
      <c r="L2108" s="4" t="n"/>
      <c r="M2108" s="0" t="n"/>
      <c r="N2108">
        <f>IF(J2108="","",TEXT(DATE(VALUE(MID(J2108,7,4)),VALUE(MID(J2108,4,2)),VALUE(LEFT(J2108,2))),"YYYY-MM-DD")&amp;" "&amp;MID(J2108,14,5))</f>
        <v/>
      </c>
    </row>
    <row r="2109" ht="15.75" customHeight="1" s="11">
      <c r="G2109" s="3" t="n"/>
      <c r="L2109" s="4" t="n"/>
      <c r="M2109" s="0" t="n"/>
      <c r="N2109">
        <f>IF(J2109="","",TEXT(DATE(VALUE(MID(J2109,7,4)),VALUE(MID(J2109,4,2)),VALUE(LEFT(J2109,2))),"YYYY-MM-DD")&amp;" "&amp;MID(J2109,14,5))</f>
        <v/>
      </c>
    </row>
    <row r="2110" ht="15.75" customHeight="1" s="11">
      <c r="G2110" s="3" t="n"/>
      <c r="L2110" s="4" t="n"/>
      <c r="M2110" s="0" t="n"/>
      <c r="N2110">
        <f>IF(J2110="","",TEXT(DATE(VALUE(MID(J2110,7,4)),VALUE(MID(J2110,4,2)),VALUE(LEFT(J2110,2))),"YYYY-MM-DD")&amp;" "&amp;MID(J2110,14,5))</f>
        <v/>
      </c>
    </row>
    <row r="2111" ht="15.75" customHeight="1" s="11">
      <c r="G2111" s="3" t="n"/>
      <c r="L2111" s="4" t="n"/>
      <c r="M2111" s="0" t="n"/>
      <c r="N2111">
        <f>IF(J2111="","",TEXT(DATE(VALUE(MID(J2111,7,4)),VALUE(MID(J2111,4,2)),VALUE(LEFT(J2111,2))),"YYYY-MM-DD")&amp;" "&amp;MID(J2111,14,5))</f>
        <v/>
      </c>
    </row>
    <row r="2112" ht="15.75" customHeight="1" s="11">
      <c r="G2112" s="3" t="n"/>
      <c r="L2112" s="4" t="n"/>
      <c r="M2112" s="0" t="n"/>
      <c r="N2112">
        <f>IF(J2112="","",TEXT(DATE(VALUE(MID(J2112,7,4)),VALUE(MID(J2112,4,2)),VALUE(LEFT(J2112,2))),"YYYY-MM-DD")&amp;" "&amp;MID(J2112,14,5))</f>
        <v/>
      </c>
    </row>
    <row r="2113" ht="15.75" customHeight="1" s="11">
      <c r="G2113" s="3" t="n"/>
      <c r="L2113" s="4" t="n"/>
      <c r="M2113" s="0" t="n"/>
      <c r="N2113">
        <f>IF(J2113="","",TEXT(DATE(VALUE(MID(J2113,7,4)),VALUE(MID(J2113,4,2)),VALUE(LEFT(J2113,2))),"YYYY-MM-DD")&amp;" "&amp;MID(J2113,14,5))</f>
        <v/>
      </c>
    </row>
    <row r="2114" ht="15.75" customHeight="1" s="11">
      <c r="G2114" s="3" t="n"/>
      <c r="L2114" s="4" t="n"/>
      <c r="M2114" s="0" t="n"/>
      <c r="N2114">
        <f>IF(J2114="","",TEXT(DATE(VALUE(MID(J2114,7,4)),VALUE(MID(J2114,4,2)),VALUE(LEFT(J2114,2))),"YYYY-MM-DD")&amp;" "&amp;MID(J2114,14,5))</f>
        <v/>
      </c>
    </row>
    <row r="2115" ht="15.75" customHeight="1" s="11">
      <c r="G2115" s="3" t="n"/>
      <c r="L2115" s="4" t="n"/>
      <c r="M2115" s="0" t="n"/>
      <c r="N2115">
        <f>IF(J2115="","",TEXT(DATE(VALUE(MID(J2115,7,4)),VALUE(MID(J2115,4,2)),VALUE(LEFT(J2115,2))),"YYYY-MM-DD")&amp;" "&amp;MID(J2115,14,5))</f>
        <v/>
      </c>
    </row>
    <row r="2116" ht="15.75" customHeight="1" s="11">
      <c r="G2116" s="3" t="n"/>
      <c r="L2116" s="4" t="n"/>
      <c r="M2116" s="0" t="n"/>
      <c r="N2116">
        <f>IF(J2116="","",TEXT(DATE(VALUE(MID(J2116,7,4)),VALUE(MID(J2116,4,2)),VALUE(LEFT(J2116,2))),"YYYY-MM-DD")&amp;" "&amp;MID(J2116,14,5))</f>
        <v/>
      </c>
    </row>
    <row r="2117" ht="15.75" customHeight="1" s="11">
      <c r="G2117" s="3" t="n"/>
      <c r="L2117" s="4" t="n"/>
      <c r="M2117" s="0" t="n"/>
      <c r="N2117">
        <f>IF(J2117="","",TEXT(DATE(VALUE(MID(J2117,7,4)),VALUE(MID(J2117,4,2)),VALUE(LEFT(J2117,2))),"YYYY-MM-DD")&amp;" "&amp;MID(J2117,14,5))</f>
        <v/>
      </c>
    </row>
    <row r="2118" ht="15.75" customHeight="1" s="11">
      <c r="G2118" s="3" t="n"/>
      <c r="L2118" s="4" t="n"/>
      <c r="M2118" s="0" t="n"/>
      <c r="N2118">
        <f>IF(J2118="","",TEXT(DATE(VALUE(MID(J2118,7,4)),VALUE(MID(J2118,4,2)),VALUE(LEFT(J2118,2))),"YYYY-MM-DD")&amp;" "&amp;MID(J2118,14,5))</f>
        <v/>
      </c>
    </row>
    <row r="2119" ht="15.75" customHeight="1" s="11">
      <c r="G2119" s="3" t="n"/>
      <c r="L2119" s="4" t="n"/>
      <c r="M2119" s="0" t="n"/>
      <c r="N2119">
        <f>IF(J2119="","",TEXT(DATE(VALUE(MID(J2119,7,4)),VALUE(MID(J2119,4,2)),VALUE(LEFT(J2119,2))),"YYYY-MM-DD")&amp;" "&amp;MID(J2119,14,5))</f>
        <v/>
      </c>
    </row>
    <row r="2120" ht="15.75" customHeight="1" s="11">
      <c r="G2120" s="3" t="n"/>
      <c r="L2120" s="4" t="n"/>
      <c r="M2120" s="0" t="n"/>
      <c r="N2120">
        <f>IF(J2120="","",TEXT(DATE(VALUE(MID(J2120,7,4)),VALUE(MID(J2120,4,2)),VALUE(LEFT(J2120,2))),"YYYY-MM-DD")&amp;" "&amp;MID(J2120,14,5))</f>
        <v/>
      </c>
    </row>
    <row r="2121" ht="15.75" customHeight="1" s="11">
      <c r="G2121" s="3" t="n"/>
      <c r="L2121" s="4" t="n"/>
      <c r="M2121" s="0" t="n"/>
      <c r="N2121">
        <f>IF(J2121="","",TEXT(DATE(VALUE(MID(J2121,7,4)),VALUE(MID(J2121,4,2)),VALUE(LEFT(J2121,2))),"YYYY-MM-DD")&amp;" "&amp;MID(J2121,14,5))</f>
        <v/>
      </c>
    </row>
    <row r="2122" ht="15.75" customHeight="1" s="11">
      <c r="G2122" s="3" t="n"/>
      <c r="L2122" s="4" t="n"/>
      <c r="M2122" s="0" t="n"/>
      <c r="N2122">
        <f>IF(J2122="","",TEXT(DATE(VALUE(MID(J2122,7,4)),VALUE(MID(J2122,4,2)),VALUE(LEFT(J2122,2))),"YYYY-MM-DD")&amp;" "&amp;MID(J2122,14,5))</f>
        <v/>
      </c>
    </row>
    <row r="2123" ht="15.75" customHeight="1" s="11">
      <c r="G2123" s="3" t="n"/>
      <c r="L2123" s="4" t="n"/>
      <c r="M2123" s="0" t="n"/>
      <c r="N2123">
        <f>IF(J2123="","",TEXT(DATE(VALUE(MID(J2123,7,4)),VALUE(MID(J2123,4,2)),VALUE(LEFT(J2123,2))),"YYYY-MM-DD")&amp;" "&amp;MID(J2123,14,5))</f>
        <v/>
      </c>
    </row>
    <row r="2124" ht="15.75" customHeight="1" s="11">
      <c r="G2124" s="3" t="n"/>
      <c r="L2124" s="4" t="n"/>
      <c r="M2124" s="0" t="n"/>
      <c r="N2124">
        <f>IF(J2124="","",TEXT(DATE(VALUE(MID(J2124,7,4)),VALUE(MID(J2124,4,2)),VALUE(LEFT(J2124,2))),"YYYY-MM-DD")&amp;" "&amp;MID(J2124,14,5))</f>
        <v/>
      </c>
    </row>
    <row r="2125" ht="15.75" customHeight="1" s="11">
      <c r="G2125" s="3" t="n"/>
      <c r="L2125" s="4" t="n"/>
      <c r="M2125" s="0" t="n"/>
      <c r="N2125">
        <f>IF(J2125="","",TEXT(DATE(VALUE(MID(J2125,7,4)),VALUE(MID(J2125,4,2)),VALUE(LEFT(J2125,2))),"YYYY-MM-DD")&amp;" "&amp;MID(J2125,14,5))</f>
        <v/>
      </c>
    </row>
    <row r="2126" ht="15.75" customHeight="1" s="11">
      <c r="G2126" s="3" t="n"/>
      <c r="L2126" s="4" t="n"/>
      <c r="M2126" s="0" t="n"/>
      <c r="N2126">
        <f>IF(J2126="","",TEXT(DATE(VALUE(MID(J2126,7,4)),VALUE(MID(J2126,4,2)),VALUE(LEFT(J2126,2))),"YYYY-MM-DD")&amp;" "&amp;MID(J2126,14,5))</f>
        <v/>
      </c>
    </row>
    <row r="2127" ht="15.75" customHeight="1" s="11">
      <c r="G2127" s="3" t="n"/>
      <c r="L2127" s="4" t="n"/>
      <c r="M2127" s="0" t="n"/>
      <c r="N2127">
        <f>IF(J2127="","",TEXT(DATE(VALUE(MID(J2127,7,4)),VALUE(MID(J2127,4,2)),VALUE(LEFT(J2127,2))),"YYYY-MM-DD")&amp;" "&amp;MID(J2127,14,5))</f>
        <v/>
      </c>
    </row>
    <row r="2128" ht="15.75" customHeight="1" s="11">
      <c r="G2128" s="3" t="n"/>
      <c r="L2128" s="4" t="n"/>
      <c r="M2128" s="0" t="n"/>
      <c r="N2128">
        <f>IF(J2128="","",TEXT(DATE(VALUE(MID(J2128,7,4)),VALUE(MID(J2128,4,2)),VALUE(LEFT(J2128,2))),"YYYY-MM-DD")&amp;" "&amp;MID(J2128,14,5))</f>
        <v/>
      </c>
    </row>
    <row r="2129" ht="15.75" customHeight="1" s="11">
      <c r="G2129" s="3" t="n"/>
      <c r="L2129" s="4" t="n"/>
      <c r="M2129" s="0" t="n"/>
      <c r="N2129">
        <f>IF(J2129="","",TEXT(DATE(VALUE(MID(J2129,7,4)),VALUE(MID(J2129,4,2)),VALUE(LEFT(J2129,2))),"YYYY-MM-DD")&amp;" "&amp;MID(J2129,14,5))</f>
        <v/>
      </c>
    </row>
    <row r="2130" ht="15.75" customHeight="1" s="11">
      <c r="G2130" s="3" t="n"/>
      <c r="L2130" s="4" t="n"/>
      <c r="M2130" s="0" t="n"/>
      <c r="N2130">
        <f>IF(J2130="","",TEXT(DATE(VALUE(MID(J2130,7,4)),VALUE(MID(J2130,4,2)),VALUE(LEFT(J2130,2))),"YYYY-MM-DD")&amp;" "&amp;MID(J2130,14,5))</f>
        <v/>
      </c>
    </row>
    <row r="2131" ht="15.75" customHeight="1" s="11">
      <c r="G2131" s="3" t="n"/>
      <c r="L2131" s="4" t="n"/>
      <c r="M2131" s="0" t="n"/>
      <c r="N2131">
        <f>IF(J2131="","",TEXT(DATE(VALUE(MID(J2131,7,4)),VALUE(MID(J2131,4,2)),VALUE(LEFT(J2131,2))),"YYYY-MM-DD")&amp;" "&amp;MID(J2131,14,5))</f>
        <v/>
      </c>
    </row>
    <row r="2132" ht="15.75" customHeight="1" s="11">
      <c r="G2132" s="3" t="n"/>
      <c r="L2132" s="4" t="n"/>
      <c r="M2132" s="0" t="n"/>
      <c r="N2132">
        <f>IF(J2132="","",TEXT(DATE(VALUE(MID(J2132,7,4)),VALUE(MID(J2132,4,2)),VALUE(LEFT(J2132,2))),"YYYY-MM-DD")&amp;" "&amp;MID(J2132,14,5))</f>
        <v/>
      </c>
    </row>
    <row r="2133" ht="15.75" customHeight="1" s="11">
      <c r="G2133" s="3" t="n"/>
      <c r="L2133" s="4" t="n"/>
      <c r="M2133" s="0" t="n"/>
      <c r="N2133">
        <f>IF(J2133="","",TEXT(DATE(VALUE(MID(J2133,7,4)),VALUE(MID(J2133,4,2)),VALUE(LEFT(J2133,2))),"YYYY-MM-DD")&amp;" "&amp;MID(J2133,14,5))</f>
        <v/>
      </c>
    </row>
    <row r="2134" ht="15.75" customHeight="1" s="11">
      <c r="G2134" s="3" t="n"/>
      <c r="L2134" s="4" t="n"/>
      <c r="M2134" s="0" t="n"/>
      <c r="N2134">
        <f>IF(J2134="","",TEXT(DATE(VALUE(MID(J2134,7,4)),VALUE(MID(J2134,4,2)),VALUE(LEFT(J2134,2))),"YYYY-MM-DD")&amp;" "&amp;MID(J2134,14,5))</f>
        <v/>
      </c>
    </row>
    <row r="2135" ht="15.75" customHeight="1" s="11">
      <c r="G2135" s="3" t="n"/>
      <c r="L2135" s="4" t="n"/>
      <c r="M2135" s="0" t="n"/>
      <c r="N2135">
        <f>IF(J2135="","",TEXT(DATE(VALUE(MID(J2135,7,4)),VALUE(MID(J2135,4,2)),VALUE(LEFT(J2135,2))),"YYYY-MM-DD")&amp;" "&amp;MID(J2135,14,5))</f>
        <v/>
      </c>
    </row>
    <row r="2136" ht="15.75" customHeight="1" s="11">
      <c r="G2136" s="3" t="n"/>
      <c r="L2136" s="4" t="n"/>
      <c r="M2136" s="0" t="n"/>
      <c r="N2136">
        <f>IF(J2136="","",TEXT(DATE(VALUE(MID(J2136,7,4)),VALUE(MID(J2136,4,2)),VALUE(LEFT(J2136,2))),"YYYY-MM-DD")&amp;" "&amp;MID(J2136,14,5))</f>
        <v/>
      </c>
    </row>
    <row r="2137" ht="15.75" customHeight="1" s="11">
      <c r="G2137" s="3" t="n"/>
      <c r="L2137" s="4" t="n"/>
      <c r="M2137" s="0" t="n"/>
      <c r="N2137">
        <f>IF(J2137="","",TEXT(DATE(VALUE(MID(J2137,7,4)),VALUE(MID(J2137,4,2)),VALUE(LEFT(J2137,2))),"YYYY-MM-DD")&amp;" "&amp;MID(J2137,14,5))</f>
        <v/>
      </c>
    </row>
    <row r="2138" ht="15.75" customHeight="1" s="11">
      <c r="G2138" s="3" t="n"/>
      <c r="L2138" s="4" t="n"/>
      <c r="M2138" s="0" t="n"/>
      <c r="N2138">
        <f>IF(J2138="","",TEXT(DATE(VALUE(MID(J2138,7,4)),VALUE(MID(J2138,4,2)),VALUE(LEFT(J2138,2))),"YYYY-MM-DD")&amp;" "&amp;MID(J2138,14,5))</f>
        <v/>
      </c>
    </row>
    <row r="2139" ht="15.75" customHeight="1" s="11">
      <c r="G2139" s="3" t="n"/>
      <c r="L2139" s="4" t="n"/>
      <c r="M2139" s="0" t="n"/>
      <c r="N2139">
        <f>IF(J2139="","",TEXT(DATE(VALUE(MID(J2139,7,4)),VALUE(MID(J2139,4,2)),VALUE(LEFT(J2139,2))),"YYYY-MM-DD")&amp;" "&amp;MID(J2139,14,5))</f>
        <v/>
      </c>
    </row>
    <row r="2140" ht="15.75" customHeight="1" s="11">
      <c r="G2140" s="3" t="n"/>
      <c r="L2140" s="4" t="n"/>
      <c r="M2140" s="0" t="n"/>
      <c r="N2140">
        <f>IF(J2140="","",TEXT(DATE(VALUE(MID(J2140,7,4)),VALUE(MID(J2140,4,2)),VALUE(LEFT(J2140,2))),"YYYY-MM-DD")&amp;" "&amp;MID(J2140,14,5))</f>
        <v/>
      </c>
    </row>
    <row r="2141" ht="15.75" customHeight="1" s="11">
      <c r="G2141" s="3" t="n"/>
      <c r="L2141" s="4" t="n"/>
      <c r="M2141" s="0" t="n"/>
      <c r="N2141">
        <f>IF(J2141="","",TEXT(DATE(VALUE(MID(J2141,7,4)),VALUE(MID(J2141,4,2)),VALUE(LEFT(J2141,2))),"YYYY-MM-DD")&amp;" "&amp;MID(J2141,14,5))</f>
        <v/>
      </c>
    </row>
    <row r="2142" ht="15.75" customHeight="1" s="11">
      <c r="G2142" s="3" t="n"/>
      <c r="L2142" s="4" t="n"/>
      <c r="M2142" s="0" t="n"/>
      <c r="N2142">
        <f>IF(J2142="","",TEXT(DATE(VALUE(MID(J2142,7,4)),VALUE(MID(J2142,4,2)),VALUE(LEFT(J2142,2))),"YYYY-MM-DD")&amp;" "&amp;MID(J2142,14,5))</f>
        <v/>
      </c>
    </row>
    <row r="2143" ht="15.75" customHeight="1" s="11">
      <c r="G2143" s="3" t="n"/>
      <c r="L2143" s="4" t="n"/>
      <c r="M2143" s="0" t="n"/>
      <c r="N2143">
        <f>IF(J2143="","",TEXT(DATE(VALUE(MID(J2143,7,4)),VALUE(MID(J2143,4,2)),VALUE(LEFT(J2143,2))),"YYYY-MM-DD")&amp;" "&amp;MID(J2143,14,5))</f>
        <v/>
      </c>
    </row>
    <row r="2144" ht="15.75" customHeight="1" s="11">
      <c r="G2144" s="3" t="n"/>
      <c r="L2144" s="4" t="n"/>
      <c r="M2144" s="0" t="n"/>
      <c r="N2144">
        <f>IF(J2144="","",TEXT(DATE(VALUE(MID(J2144,7,4)),VALUE(MID(J2144,4,2)),VALUE(LEFT(J2144,2))),"YYYY-MM-DD")&amp;" "&amp;MID(J2144,14,5))</f>
        <v/>
      </c>
    </row>
    <row r="2145" ht="15.75" customHeight="1" s="11">
      <c r="G2145" s="3" t="n"/>
      <c r="L2145" s="4" t="n"/>
      <c r="M2145" s="0" t="n"/>
      <c r="N2145">
        <f>IF(J2145="","",TEXT(DATE(VALUE(MID(J2145,7,4)),VALUE(MID(J2145,4,2)),VALUE(LEFT(J2145,2))),"YYYY-MM-DD")&amp;" "&amp;MID(J2145,14,5))</f>
        <v/>
      </c>
    </row>
    <row r="2146" ht="15.75" customHeight="1" s="11">
      <c r="G2146" s="3" t="n"/>
      <c r="L2146" s="4" t="n"/>
      <c r="M2146" s="0" t="n"/>
      <c r="N2146">
        <f>IF(J2146="","",TEXT(DATE(VALUE(MID(J2146,7,4)),VALUE(MID(J2146,4,2)),VALUE(LEFT(J2146,2))),"YYYY-MM-DD")&amp;" "&amp;MID(J2146,14,5))</f>
        <v/>
      </c>
    </row>
    <row r="2147" ht="15.75" customHeight="1" s="11">
      <c r="G2147" s="3" t="n"/>
      <c r="L2147" s="4" t="n"/>
      <c r="M2147" s="0" t="n"/>
      <c r="N2147">
        <f>IF(J2147="","",TEXT(DATE(VALUE(MID(J2147,7,4)),VALUE(MID(J2147,4,2)),VALUE(LEFT(J2147,2))),"YYYY-MM-DD")&amp;" "&amp;MID(J2147,14,5))</f>
        <v/>
      </c>
    </row>
    <row r="2148" ht="15.75" customHeight="1" s="11">
      <c r="G2148" s="3" t="n"/>
      <c r="L2148" s="4" t="n"/>
      <c r="M2148" s="0" t="n"/>
      <c r="N2148">
        <f>IF(J2148="","",TEXT(DATE(VALUE(MID(J2148,7,4)),VALUE(MID(J2148,4,2)),VALUE(LEFT(J2148,2))),"YYYY-MM-DD")&amp;" "&amp;MID(J2148,14,5))</f>
        <v/>
      </c>
    </row>
    <row r="2149" ht="15.75" customHeight="1" s="11">
      <c r="G2149" s="3" t="n"/>
      <c r="L2149" s="4" t="n"/>
      <c r="M2149" s="0" t="n"/>
      <c r="N2149">
        <f>IF(J2149="","",TEXT(DATE(VALUE(MID(J2149,7,4)),VALUE(MID(J2149,4,2)),VALUE(LEFT(J2149,2))),"YYYY-MM-DD")&amp;" "&amp;MID(J2149,14,5))</f>
        <v/>
      </c>
    </row>
    <row r="2150" ht="15.75" customHeight="1" s="11">
      <c r="G2150" s="3" t="n"/>
      <c r="L2150" s="4" t="n"/>
      <c r="M2150" s="0" t="n"/>
      <c r="N2150">
        <f>IF(J2150="","",TEXT(DATE(VALUE(MID(J2150,7,4)),VALUE(MID(J2150,4,2)),VALUE(LEFT(J2150,2))),"YYYY-MM-DD")&amp;" "&amp;MID(J2150,14,5))</f>
        <v/>
      </c>
    </row>
    <row r="2151" ht="15.75" customHeight="1" s="11">
      <c r="G2151" s="3" t="n"/>
      <c r="L2151" s="4" t="n"/>
      <c r="M2151" s="0" t="n"/>
      <c r="N2151">
        <f>IF(J2151="","",TEXT(DATE(VALUE(MID(J2151,7,4)),VALUE(MID(J2151,4,2)),VALUE(LEFT(J2151,2))),"YYYY-MM-DD")&amp;" "&amp;MID(J2151,14,5))</f>
        <v/>
      </c>
    </row>
    <row r="2152" ht="15.75" customHeight="1" s="11">
      <c r="G2152" s="3" t="n"/>
      <c r="L2152" s="4" t="n"/>
      <c r="M2152" s="0" t="n"/>
      <c r="N2152">
        <f>IF(J2152="","",TEXT(DATE(VALUE(MID(J2152,7,4)),VALUE(MID(J2152,4,2)),VALUE(LEFT(J2152,2))),"YYYY-MM-DD")&amp;" "&amp;MID(J2152,14,5))</f>
        <v/>
      </c>
    </row>
    <row r="2153" ht="15.75" customHeight="1" s="11">
      <c r="G2153" s="3" t="n"/>
      <c r="L2153" s="4" t="n"/>
      <c r="M2153" s="0" t="n"/>
      <c r="N2153">
        <f>IF(J2153="","",TEXT(DATE(VALUE(MID(J2153,7,4)),VALUE(MID(J2153,4,2)),VALUE(LEFT(J2153,2))),"YYYY-MM-DD")&amp;" "&amp;MID(J2153,14,5))</f>
        <v/>
      </c>
    </row>
    <row r="2154" ht="15.75" customHeight="1" s="11">
      <c r="G2154" s="3" t="n"/>
      <c r="L2154" s="4" t="n"/>
      <c r="M2154" s="0" t="n"/>
      <c r="N2154">
        <f>IF(J2154="","",TEXT(DATE(VALUE(MID(J2154,7,4)),VALUE(MID(J2154,4,2)),VALUE(LEFT(J2154,2))),"YYYY-MM-DD")&amp;" "&amp;MID(J2154,14,5))</f>
        <v/>
      </c>
    </row>
    <row r="2155" ht="15.75" customHeight="1" s="11">
      <c r="G2155" s="3" t="n"/>
      <c r="L2155" s="4" t="n"/>
      <c r="M2155" s="0" t="n"/>
      <c r="N2155">
        <f>IF(J2155="","",TEXT(DATE(VALUE(MID(J2155,7,4)),VALUE(MID(J2155,4,2)),VALUE(LEFT(J2155,2))),"YYYY-MM-DD")&amp;" "&amp;MID(J2155,14,5))</f>
        <v/>
      </c>
    </row>
    <row r="2156" ht="15.75" customHeight="1" s="11">
      <c r="G2156" s="3" t="n"/>
      <c r="L2156" s="4" t="n"/>
      <c r="M2156" s="0" t="n"/>
      <c r="N2156">
        <f>IF(J2156="","",TEXT(DATE(VALUE(MID(J2156,7,4)),VALUE(MID(J2156,4,2)),VALUE(LEFT(J2156,2))),"YYYY-MM-DD")&amp;" "&amp;MID(J2156,14,5))</f>
        <v/>
      </c>
    </row>
    <row r="2157" ht="15.75" customHeight="1" s="11">
      <c r="G2157" s="3" t="n"/>
      <c r="L2157" s="4" t="n"/>
      <c r="M2157" s="0" t="n"/>
      <c r="N2157">
        <f>IF(J2157="","",TEXT(DATE(VALUE(MID(J2157,7,4)),VALUE(MID(J2157,4,2)),VALUE(LEFT(J2157,2))),"YYYY-MM-DD")&amp;" "&amp;MID(J2157,14,5))</f>
        <v/>
      </c>
    </row>
    <row r="2158" ht="15.75" customHeight="1" s="11">
      <c r="G2158" s="3" t="n"/>
      <c r="L2158" s="4" t="n"/>
      <c r="M2158" s="0" t="n"/>
      <c r="N2158">
        <f>IF(J2158="","",TEXT(DATE(VALUE(MID(J2158,7,4)),VALUE(MID(J2158,4,2)),VALUE(LEFT(J2158,2))),"YYYY-MM-DD")&amp;" "&amp;MID(J2158,14,5))</f>
        <v/>
      </c>
    </row>
    <row r="2159" ht="15.75" customHeight="1" s="11">
      <c r="G2159" s="3" t="n"/>
      <c r="L2159" s="4" t="n"/>
      <c r="M2159" s="0" t="n"/>
      <c r="N2159">
        <f>IF(J2159="","",TEXT(DATE(VALUE(MID(J2159,7,4)),VALUE(MID(J2159,4,2)),VALUE(LEFT(J2159,2))),"YYYY-MM-DD")&amp;" "&amp;MID(J2159,14,5))</f>
        <v/>
      </c>
    </row>
    <row r="2160" ht="15.75" customHeight="1" s="11">
      <c r="G2160" s="3" t="n"/>
      <c r="L2160" s="4" t="n"/>
      <c r="M2160" s="0" t="n"/>
      <c r="N2160">
        <f>IF(J2160="","",TEXT(DATE(VALUE(MID(J2160,7,4)),VALUE(MID(J2160,4,2)),VALUE(LEFT(J2160,2))),"YYYY-MM-DD")&amp;" "&amp;MID(J2160,14,5))</f>
        <v/>
      </c>
    </row>
    <row r="2161" ht="15.75" customHeight="1" s="11">
      <c r="G2161" s="3" t="n"/>
      <c r="L2161" s="4" t="n"/>
      <c r="M2161" s="0" t="n"/>
      <c r="N2161">
        <f>IF(J2161="","",TEXT(DATE(VALUE(MID(J2161,7,4)),VALUE(MID(J2161,4,2)),VALUE(LEFT(J2161,2))),"YYYY-MM-DD")&amp;" "&amp;MID(J2161,14,5))</f>
        <v/>
      </c>
    </row>
    <row r="2162" ht="15.75" customHeight="1" s="11">
      <c r="G2162" s="3" t="n"/>
      <c r="L2162" s="4" t="n"/>
      <c r="M2162" s="0" t="n"/>
      <c r="N2162">
        <f>IF(J2162="","",TEXT(DATE(VALUE(MID(J2162,7,4)),VALUE(MID(J2162,4,2)),VALUE(LEFT(J2162,2))),"YYYY-MM-DD")&amp;" "&amp;MID(J2162,14,5))</f>
        <v/>
      </c>
    </row>
    <row r="2163" ht="15.75" customHeight="1" s="11">
      <c r="G2163" s="3" t="n"/>
      <c r="L2163" s="4" t="n"/>
      <c r="M2163" s="0" t="n"/>
      <c r="N2163">
        <f>IF(J2163="","",TEXT(DATE(VALUE(MID(J2163,7,4)),VALUE(MID(J2163,4,2)),VALUE(LEFT(J2163,2))),"YYYY-MM-DD")&amp;" "&amp;MID(J2163,14,5))</f>
        <v/>
      </c>
    </row>
    <row r="2164" ht="15.75" customHeight="1" s="11">
      <c r="G2164" s="3" t="n"/>
      <c r="L2164" s="4" t="n"/>
      <c r="M2164" s="0" t="n"/>
      <c r="N2164">
        <f>IF(J2164="","",TEXT(DATE(VALUE(MID(J2164,7,4)),VALUE(MID(J2164,4,2)),VALUE(LEFT(J2164,2))),"YYYY-MM-DD")&amp;" "&amp;MID(J2164,14,5))</f>
        <v/>
      </c>
    </row>
    <row r="2165" ht="15.75" customHeight="1" s="11">
      <c r="G2165" s="3" t="n"/>
      <c r="L2165" s="4" t="n"/>
      <c r="M2165" s="0" t="n"/>
      <c r="N2165">
        <f>IF(J2165="","",TEXT(DATE(VALUE(MID(J2165,7,4)),VALUE(MID(J2165,4,2)),VALUE(LEFT(J2165,2))),"YYYY-MM-DD")&amp;" "&amp;MID(J2165,14,5))</f>
        <v/>
      </c>
    </row>
    <row r="2166" ht="15.75" customHeight="1" s="11">
      <c r="G2166" s="3" t="n"/>
      <c r="L2166" s="4" t="n"/>
      <c r="M2166" s="0" t="n"/>
      <c r="N2166">
        <f>IF(J2166="","",TEXT(DATE(VALUE(MID(J2166,7,4)),VALUE(MID(J2166,4,2)),VALUE(LEFT(J2166,2))),"YYYY-MM-DD")&amp;" "&amp;MID(J2166,14,5))</f>
        <v/>
      </c>
    </row>
    <row r="2167" ht="15.75" customHeight="1" s="11">
      <c r="G2167" s="3" t="n"/>
      <c r="L2167" s="4" t="n"/>
      <c r="M2167" s="0" t="n"/>
      <c r="N2167">
        <f>IF(J2167="","",TEXT(DATE(VALUE(MID(J2167,7,4)),VALUE(MID(J2167,4,2)),VALUE(LEFT(J2167,2))),"YYYY-MM-DD")&amp;" "&amp;MID(J2167,14,5))</f>
        <v/>
      </c>
    </row>
    <row r="2168" ht="15.75" customHeight="1" s="11">
      <c r="G2168" s="3" t="n"/>
      <c r="L2168" s="4" t="n"/>
      <c r="M2168" s="0" t="n"/>
      <c r="N2168">
        <f>IF(J2168="","",TEXT(DATE(VALUE(MID(J2168,7,4)),VALUE(MID(J2168,4,2)),VALUE(LEFT(J2168,2))),"YYYY-MM-DD")&amp;" "&amp;MID(J2168,14,5))</f>
        <v/>
      </c>
    </row>
    <row r="2169" ht="15.75" customHeight="1" s="11">
      <c r="G2169" s="3" t="n"/>
      <c r="L2169" s="4" t="n"/>
      <c r="M2169" s="0" t="n"/>
      <c r="N2169">
        <f>IF(J2169="","",TEXT(DATE(VALUE(MID(J2169,7,4)),VALUE(MID(J2169,4,2)),VALUE(LEFT(J2169,2))),"YYYY-MM-DD")&amp;" "&amp;MID(J2169,14,5))</f>
        <v/>
      </c>
    </row>
    <row r="2170" ht="15.75" customHeight="1" s="11">
      <c r="G2170" s="3" t="n"/>
      <c r="L2170" s="4" t="n"/>
      <c r="M2170" s="0" t="n"/>
      <c r="N2170">
        <f>IF(J2170="","",TEXT(DATE(VALUE(MID(J2170,7,4)),VALUE(MID(J2170,4,2)),VALUE(LEFT(J2170,2))),"YYYY-MM-DD")&amp;" "&amp;MID(J2170,14,5))</f>
        <v/>
      </c>
    </row>
    <row r="2171" ht="15.75" customHeight="1" s="11">
      <c r="G2171" s="3" t="n"/>
      <c r="L2171" s="4" t="n"/>
      <c r="M2171" s="0" t="n"/>
      <c r="N2171">
        <f>IF(J2171="","",TEXT(DATE(VALUE(MID(J2171,7,4)),VALUE(MID(J2171,4,2)),VALUE(LEFT(J2171,2))),"YYYY-MM-DD")&amp;" "&amp;MID(J2171,14,5))</f>
        <v/>
      </c>
    </row>
    <row r="2172" ht="15.75" customHeight="1" s="11">
      <c r="G2172" s="3" t="n"/>
      <c r="L2172" s="4" t="n"/>
      <c r="M2172" s="0" t="n"/>
      <c r="N2172">
        <f>IF(J2172="","",TEXT(DATE(VALUE(MID(J2172,7,4)),VALUE(MID(J2172,4,2)),VALUE(LEFT(J2172,2))),"YYYY-MM-DD")&amp;" "&amp;MID(J2172,14,5))</f>
        <v/>
      </c>
    </row>
    <row r="2173" ht="15.75" customHeight="1" s="11">
      <c r="G2173" s="3" t="n"/>
      <c r="L2173" s="4" t="n"/>
      <c r="M2173" s="0" t="n"/>
      <c r="N2173">
        <f>IF(J2173="","",TEXT(DATE(VALUE(MID(J2173,7,4)),VALUE(MID(J2173,4,2)),VALUE(LEFT(J2173,2))),"YYYY-MM-DD")&amp;" "&amp;MID(J2173,14,5))</f>
        <v/>
      </c>
    </row>
    <row r="2174" ht="15.75" customHeight="1" s="11">
      <c r="G2174" s="3" t="n"/>
      <c r="L2174" s="4" t="n"/>
      <c r="M2174" s="0" t="n"/>
      <c r="N2174">
        <f>IF(J2174="","",TEXT(DATE(VALUE(MID(J2174,7,4)),VALUE(MID(J2174,4,2)),VALUE(LEFT(J2174,2))),"YYYY-MM-DD")&amp;" "&amp;MID(J2174,14,5))</f>
        <v/>
      </c>
    </row>
    <row r="2175" ht="15.75" customHeight="1" s="11">
      <c r="G2175" s="3" t="n"/>
      <c r="L2175" s="4" t="n"/>
      <c r="M2175" s="0" t="n"/>
      <c r="N2175">
        <f>IF(J2175="","",TEXT(DATE(VALUE(MID(J2175,7,4)),VALUE(MID(J2175,4,2)),VALUE(LEFT(J2175,2))),"YYYY-MM-DD")&amp;" "&amp;MID(J2175,14,5))</f>
        <v/>
      </c>
    </row>
    <row r="2176" ht="15.75" customHeight="1" s="11">
      <c r="G2176" s="3" t="n"/>
      <c r="L2176" s="4" t="n"/>
      <c r="M2176" s="0" t="n"/>
      <c r="N2176">
        <f>IF(J2176="","",TEXT(DATE(VALUE(MID(J2176,7,4)),VALUE(MID(J2176,4,2)),VALUE(LEFT(J2176,2))),"YYYY-MM-DD")&amp;" "&amp;MID(J2176,14,5))</f>
        <v/>
      </c>
    </row>
    <row r="2177" ht="15.75" customHeight="1" s="11">
      <c r="G2177" s="3" t="n"/>
      <c r="L2177" s="4" t="n"/>
      <c r="M2177" s="0" t="n"/>
      <c r="N2177">
        <f>IF(J2177="","",TEXT(DATE(VALUE(MID(J2177,7,4)),VALUE(MID(J2177,4,2)),VALUE(LEFT(J2177,2))),"YYYY-MM-DD")&amp;" "&amp;MID(J2177,14,5))</f>
        <v/>
      </c>
    </row>
    <row r="2178" ht="15.75" customHeight="1" s="11">
      <c r="G2178" s="3" t="n"/>
      <c r="L2178" s="4" t="n"/>
      <c r="M2178" s="0" t="n"/>
      <c r="N2178">
        <f>IF(J2178="","",TEXT(DATE(VALUE(MID(J2178,7,4)),VALUE(MID(J2178,4,2)),VALUE(LEFT(J2178,2))),"YYYY-MM-DD")&amp;" "&amp;MID(J2178,14,5))</f>
        <v/>
      </c>
    </row>
    <row r="2179" ht="15.75" customHeight="1" s="11">
      <c r="G2179" s="3" t="n"/>
      <c r="L2179" s="4" t="n"/>
      <c r="M2179" s="0" t="n"/>
      <c r="N2179">
        <f>IF(J2179="","",TEXT(DATE(VALUE(MID(J2179,7,4)),VALUE(MID(J2179,4,2)),VALUE(LEFT(J2179,2))),"YYYY-MM-DD")&amp;" "&amp;MID(J2179,14,5))</f>
        <v/>
      </c>
    </row>
    <row r="2180" ht="15.75" customHeight="1" s="11">
      <c r="G2180" s="3" t="n"/>
      <c r="L2180" s="4" t="n"/>
      <c r="M2180" s="0" t="n"/>
      <c r="N2180">
        <f>IF(J2180="","",TEXT(DATE(VALUE(MID(J2180,7,4)),VALUE(MID(J2180,4,2)),VALUE(LEFT(J2180,2))),"YYYY-MM-DD")&amp;" "&amp;MID(J2180,14,5))</f>
        <v/>
      </c>
    </row>
    <row r="2181" ht="15.75" customHeight="1" s="11">
      <c r="G2181" s="3" t="n"/>
      <c r="L2181" s="4" t="n"/>
      <c r="M2181" s="0" t="n"/>
      <c r="N2181">
        <f>IF(J2181="","",TEXT(DATE(VALUE(MID(J2181,7,4)),VALUE(MID(J2181,4,2)),VALUE(LEFT(J2181,2))),"YYYY-MM-DD")&amp;" "&amp;MID(J2181,14,5))</f>
        <v/>
      </c>
    </row>
    <row r="2182" ht="15.75" customHeight="1" s="11">
      <c r="G2182" s="3" t="n"/>
      <c r="L2182" s="4" t="n"/>
      <c r="M2182" s="0" t="n"/>
      <c r="N2182">
        <f>IF(J2182="","",TEXT(DATE(VALUE(MID(J2182,7,4)),VALUE(MID(J2182,4,2)),VALUE(LEFT(J2182,2))),"YYYY-MM-DD")&amp;" "&amp;MID(J2182,14,5))</f>
        <v/>
      </c>
    </row>
    <row r="2183" ht="15.75" customHeight="1" s="11">
      <c r="G2183" s="3" t="n"/>
      <c r="L2183" s="4" t="n"/>
      <c r="M2183" s="0" t="n"/>
      <c r="N2183">
        <f>IF(J2183="","",TEXT(DATE(VALUE(MID(J2183,7,4)),VALUE(MID(J2183,4,2)),VALUE(LEFT(J2183,2))),"YYYY-MM-DD")&amp;" "&amp;MID(J2183,14,5))</f>
        <v/>
      </c>
    </row>
    <row r="2184" ht="15.75" customHeight="1" s="11">
      <c r="G2184" s="3" t="n"/>
      <c r="L2184" s="4" t="n"/>
      <c r="M2184" s="0" t="n"/>
      <c r="N2184">
        <f>IF(J2184="","",TEXT(DATE(VALUE(MID(J2184,7,4)),VALUE(MID(J2184,4,2)),VALUE(LEFT(J2184,2))),"YYYY-MM-DD")&amp;" "&amp;MID(J2184,14,5))</f>
        <v/>
      </c>
    </row>
    <row r="2185" ht="15.75" customHeight="1" s="11">
      <c r="G2185" s="3" t="n"/>
      <c r="L2185" s="4" t="n"/>
      <c r="M2185" s="0" t="n"/>
      <c r="N2185">
        <f>IF(J2185="","",TEXT(DATE(VALUE(MID(J2185,7,4)),VALUE(MID(J2185,4,2)),VALUE(LEFT(J2185,2))),"YYYY-MM-DD")&amp;" "&amp;MID(J2185,14,5))</f>
        <v/>
      </c>
    </row>
    <row r="2186" ht="15.75" customHeight="1" s="11">
      <c r="G2186" s="3" t="n"/>
      <c r="L2186" s="4" t="n"/>
      <c r="M2186" s="0" t="n"/>
      <c r="N2186">
        <f>IF(J2186="","",TEXT(DATE(VALUE(MID(J2186,7,4)),VALUE(MID(J2186,4,2)),VALUE(LEFT(J2186,2))),"YYYY-MM-DD")&amp;" "&amp;MID(J2186,14,5))</f>
        <v/>
      </c>
    </row>
    <row r="2187" ht="15.75" customHeight="1" s="11">
      <c r="G2187" s="3" t="n"/>
      <c r="L2187" s="4" t="n"/>
      <c r="M2187" s="0" t="n"/>
      <c r="N2187">
        <f>IF(J2187="","",TEXT(DATE(VALUE(MID(J2187,7,4)),VALUE(MID(J2187,4,2)),VALUE(LEFT(J2187,2))),"YYYY-MM-DD")&amp;" "&amp;MID(J2187,14,5))</f>
        <v/>
      </c>
    </row>
    <row r="2188" ht="15.75" customHeight="1" s="11">
      <c r="G2188" s="3" t="n"/>
      <c r="L2188" s="4" t="n"/>
      <c r="M2188" s="0" t="n"/>
      <c r="N2188">
        <f>IF(J2188="","",TEXT(DATE(VALUE(MID(J2188,7,4)),VALUE(MID(J2188,4,2)),VALUE(LEFT(J2188,2))),"YYYY-MM-DD")&amp;" "&amp;MID(J2188,14,5))</f>
        <v/>
      </c>
    </row>
    <row r="2189" ht="15.75" customHeight="1" s="11">
      <c r="G2189" s="3" t="n"/>
      <c r="L2189" s="4" t="n"/>
      <c r="M2189" s="0" t="n"/>
      <c r="N2189">
        <f>IF(J2189="","",TEXT(DATE(VALUE(MID(J2189,7,4)),VALUE(MID(J2189,4,2)),VALUE(LEFT(J2189,2))),"YYYY-MM-DD")&amp;" "&amp;MID(J2189,14,5))</f>
        <v/>
      </c>
    </row>
    <row r="2190" ht="15.75" customHeight="1" s="11">
      <c r="G2190" s="3" t="n"/>
      <c r="L2190" s="4" t="n"/>
      <c r="M2190" s="0" t="n"/>
      <c r="N2190">
        <f>IF(J2190="","",TEXT(DATE(VALUE(MID(J2190,7,4)),VALUE(MID(J2190,4,2)),VALUE(LEFT(J2190,2))),"YYYY-MM-DD")&amp;" "&amp;MID(J2190,14,5))</f>
        <v/>
      </c>
    </row>
    <row r="2191" ht="15.75" customHeight="1" s="11">
      <c r="G2191" s="3" t="n"/>
      <c r="L2191" s="4" t="n"/>
      <c r="M2191" s="0" t="n"/>
      <c r="N2191">
        <f>IF(J2191="","",TEXT(DATE(VALUE(MID(J2191,7,4)),VALUE(MID(J2191,4,2)),VALUE(LEFT(J2191,2))),"YYYY-MM-DD")&amp;" "&amp;MID(J2191,14,5))</f>
        <v/>
      </c>
    </row>
    <row r="2192" ht="15.75" customHeight="1" s="11">
      <c r="G2192" s="3" t="n"/>
      <c r="L2192" s="4" t="n"/>
      <c r="M2192" s="0" t="n"/>
      <c r="N2192">
        <f>IF(J2192="","",TEXT(DATE(VALUE(MID(J2192,7,4)),VALUE(MID(J2192,4,2)),VALUE(LEFT(J2192,2))),"YYYY-MM-DD")&amp;" "&amp;MID(J2192,14,5))</f>
        <v/>
      </c>
    </row>
    <row r="2193" ht="15.75" customHeight="1" s="11">
      <c r="G2193" s="3" t="n"/>
      <c r="L2193" s="4" t="n"/>
      <c r="M2193" s="0" t="n"/>
      <c r="N2193">
        <f>IF(J2193="","",TEXT(DATE(VALUE(MID(J2193,7,4)),VALUE(MID(J2193,4,2)),VALUE(LEFT(J2193,2))),"YYYY-MM-DD")&amp;" "&amp;MID(J2193,14,5))</f>
        <v/>
      </c>
    </row>
    <row r="2194" ht="15.75" customHeight="1" s="11">
      <c r="G2194" s="3" t="n"/>
      <c r="L2194" s="4" t="n"/>
      <c r="M2194" s="0" t="n"/>
      <c r="N2194">
        <f>IF(J2194="","",TEXT(DATE(VALUE(MID(J2194,7,4)),VALUE(MID(J2194,4,2)),VALUE(LEFT(J2194,2))),"YYYY-MM-DD")&amp;" "&amp;MID(J2194,14,5))</f>
        <v/>
      </c>
    </row>
    <row r="2195" ht="15.75" customHeight="1" s="11">
      <c r="G2195" s="3" t="n"/>
      <c r="L2195" s="4" t="n"/>
      <c r="M2195" s="0" t="n"/>
      <c r="N2195">
        <f>IF(J2195="","",TEXT(DATE(VALUE(MID(J2195,7,4)),VALUE(MID(J2195,4,2)),VALUE(LEFT(J2195,2))),"YYYY-MM-DD")&amp;" "&amp;MID(J2195,14,5))</f>
        <v/>
      </c>
    </row>
    <row r="2196" ht="15.75" customHeight="1" s="11">
      <c r="G2196" s="3" t="n"/>
      <c r="L2196" s="4" t="n"/>
      <c r="M2196" s="0" t="n"/>
      <c r="N2196">
        <f>IF(J2196="","",TEXT(DATE(VALUE(MID(J2196,7,4)),VALUE(MID(J2196,4,2)),VALUE(LEFT(J2196,2))),"YYYY-MM-DD")&amp;" "&amp;MID(J2196,14,5))</f>
        <v/>
      </c>
    </row>
    <row r="2197" ht="15.75" customHeight="1" s="11">
      <c r="G2197" s="3" t="n"/>
      <c r="L2197" s="4" t="n"/>
      <c r="M2197" s="0" t="n"/>
      <c r="N2197">
        <f>IF(J2197="","",TEXT(DATE(VALUE(MID(J2197,7,4)),VALUE(MID(J2197,4,2)),VALUE(LEFT(J2197,2))),"YYYY-MM-DD")&amp;" "&amp;MID(J2197,14,5))</f>
        <v/>
      </c>
    </row>
    <row r="2198" ht="15.75" customHeight="1" s="11">
      <c r="G2198" s="3" t="n"/>
      <c r="L2198" s="4" t="n"/>
      <c r="M2198" s="0" t="n"/>
      <c r="N2198">
        <f>IF(J2198="","",TEXT(DATE(VALUE(MID(J2198,7,4)),VALUE(MID(J2198,4,2)),VALUE(LEFT(J2198,2))),"YYYY-MM-DD")&amp;" "&amp;MID(J2198,14,5))</f>
        <v/>
      </c>
    </row>
    <row r="2199" ht="15.75" customHeight="1" s="11">
      <c r="G2199" s="3" t="n"/>
      <c r="L2199" s="4" t="n"/>
      <c r="M2199" s="0" t="n"/>
      <c r="N2199">
        <f>IF(J2199="","",TEXT(DATE(VALUE(MID(J2199,7,4)),VALUE(MID(J2199,4,2)),VALUE(LEFT(J2199,2))),"YYYY-MM-DD")&amp;" "&amp;MID(J2199,14,5))</f>
        <v/>
      </c>
    </row>
    <row r="2200" ht="15.75" customHeight="1" s="11">
      <c r="G2200" s="3" t="n"/>
      <c r="L2200" s="4" t="n"/>
      <c r="M2200" s="0" t="n"/>
      <c r="N2200">
        <f>IF(J2200="","",TEXT(DATE(VALUE(MID(J2200,7,4)),VALUE(MID(J2200,4,2)),VALUE(LEFT(J2200,2))),"YYYY-MM-DD")&amp;" "&amp;MID(J2200,14,5))</f>
        <v/>
      </c>
    </row>
    <row r="2201" ht="15.75" customHeight="1" s="11">
      <c r="G2201" s="3" t="n"/>
      <c r="L2201" s="4" t="n"/>
      <c r="M2201" s="0" t="n"/>
      <c r="N2201">
        <f>IF(J2201="","",TEXT(DATE(VALUE(MID(J2201,7,4)),VALUE(MID(J2201,4,2)),VALUE(LEFT(J2201,2))),"YYYY-MM-DD")&amp;" "&amp;MID(J2201,14,5))</f>
        <v/>
      </c>
    </row>
    <row r="2202" ht="15.75" customHeight="1" s="11">
      <c r="G2202" s="3" t="n"/>
      <c r="L2202" s="4" t="n"/>
      <c r="M2202" s="0" t="n"/>
      <c r="N2202">
        <f>IF(J2202="","",TEXT(DATE(VALUE(MID(J2202,7,4)),VALUE(MID(J2202,4,2)),VALUE(LEFT(J2202,2))),"YYYY-MM-DD")&amp;" "&amp;MID(J2202,14,5))</f>
        <v/>
      </c>
    </row>
    <row r="2203" ht="15.75" customHeight="1" s="11">
      <c r="G2203" s="3" t="n"/>
      <c r="L2203" s="4" t="n"/>
      <c r="M2203" s="0" t="n"/>
      <c r="N2203">
        <f>IF(J2203="","",TEXT(DATE(VALUE(MID(J2203,7,4)),VALUE(MID(J2203,4,2)),VALUE(LEFT(J2203,2))),"YYYY-MM-DD")&amp;" "&amp;MID(J2203,14,5))</f>
        <v/>
      </c>
    </row>
    <row r="2204" ht="15.75" customHeight="1" s="11">
      <c r="G2204" s="3" t="n"/>
      <c r="L2204" s="4" t="n"/>
      <c r="M2204" s="0" t="n"/>
      <c r="N2204">
        <f>IF(J2204="","",TEXT(DATE(VALUE(MID(J2204,7,4)),VALUE(MID(J2204,4,2)),VALUE(LEFT(J2204,2))),"YYYY-MM-DD")&amp;" "&amp;MID(J2204,14,5))</f>
        <v/>
      </c>
    </row>
    <row r="2205" ht="15.75" customHeight="1" s="11">
      <c r="G2205" s="3" t="n"/>
      <c r="L2205" s="4" t="n"/>
      <c r="M2205" s="0" t="n"/>
      <c r="N2205">
        <f>IF(J2205="","",TEXT(DATE(VALUE(MID(J2205,7,4)),VALUE(MID(J2205,4,2)),VALUE(LEFT(J2205,2))),"YYYY-MM-DD")&amp;" "&amp;MID(J2205,14,5))</f>
        <v/>
      </c>
    </row>
    <row r="2206" ht="15.75" customHeight="1" s="11">
      <c r="G2206" s="3" t="n"/>
      <c r="L2206" s="4" t="n"/>
      <c r="M2206" s="0" t="n"/>
      <c r="N2206">
        <f>IF(J2206="","",TEXT(DATE(VALUE(MID(J2206,7,4)),VALUE(MID(J2206,4,2)),VALUE(LEFT(J2206,2))),"YYYY-MM-DD")&amp;" "&amp;MID(J2206,14,5))</f>
        <v/>
      </c>
    </row>
    <row r="2207" ht="15.75" customHeight="1" s="11">
      <c r="G2207" s="3" t="n"/>
      <c r="L2207" s="4" t="n"/>
      <c r="M2207" s="0" t="n"/>
      <c r="N2207">
        <f>IF(J2207="","",TEXT(DATE(VALUE(MID(J2207,7,4)),VALUE(MID(J2207,4,2)),VALUE(LEFT(J2207,2))),"YYYY-MM-DD")&amp;" "&amp;MID(J2207,14,5))</f>
        <v/>
      </c>
    </row>
    <row r="2208" ht="15.75" customHeight="1" s="11">
      <c r="G2208" s="3" t="n"/>
      <c r="L2208" s="4" t="n"/>
      <c r="M2208" s="0" t="n"/>
      <c r="N2208">
        <f>IF(J2208="","",TEXT(DATE(VALUE(MID(J2208,7,4)),VALUE(MID(J2208,4,2)),VALUE(LEFT(J2208,2))),"YYYY-MM-DD")&amp;" "&amp;MID(J2208,14,5))</f>
        <v/>
      </c>
    </row>
    <row r="2209" ht="15.75" customHeight="1" s="11">
      <c r="G2209" s="3" t="n"/>
      <c r="L2209" s="4" t="n"/>
      <c r="M2209" s="0" t="n"/>
      <c r="N2209">
        <f>IF(J2209="","",TEXT(DATE(VALUE(MID(J2209,7,4)),VALUE(MID(J2209,4,2)),VALUE(LEFT(J2209,2))),"YYYY-MM-DD")&amp;" "&amp;MID(J2209,14,5))</f>
        <v/>
      </c>
    </row>
    <row r="2210" ht="15.75" customHeight="1" s="11">
      <c r="G2210" s="3" t="n"/>
      <c r="L2210" s="4" t="n"/>
      <c r="M2210" s="0" t="n"/>
      <c r="N2210">
        <f>IF(J2210="","",TEXT(DATE(VALUE(MID(J2210,7,4)),VALUE(MID(J2210,4,2)),VALUE(LEFT(J2210,2))),"YYYY-MM-DD")&amp;" "&amp;MID(J2210,14,5))</f>
        <v/>
      </c>
    </row>
    <row r="2211" ht="15.75" customHeight="1" s="11">
      <c r="G2211" s="3" t="n"/>
      <c r="L2211" s="4" t="n"/>
      <c r="M2211" s="0" t="n"/>
      <c r="N2211">
        <f>IF(J2211="","",TEXT(DATE(VALUE(MID(J2211,7,4)),VALUE(MID(J2211,4,2)),VALUE(LEFT(J2211,2))),"YYYY-MM-DD")&amp;" "&amp;MID(J2211,14,5))</f>
        <v/>
      </c>
    </row>
    <row r="2212" ht="15.75" customHeight="1" s="11">
      <c r="G2212" s="3" t="n"/>
      <c r="L2212" s="4" t="n"/>
      <c r="M2212" s="0" t="n"/>
      <c r="N2212">
        <f>IF(J2212="","",TEXT(DATE(VALUE(MID(J2212,7,4)),VALUE(MID(J2212,4,2)),VALUE(LEFT(J2212,2))),"YYYY-MM-DD")&amp;" "&amp;MID(J2212,14,5))</f>
        <v/>
      </c>
    </row>
    <row r="2213" ht="15.75" customHeight="1" s="11">
      <c r="G2213" s="3" t="n"/>
      <c r="L2213" s="4" t="n"/>
      <c r="M2213" s="0" t="n"/>
      <c r="N2213">
        <f>IF(J2213="","",TEXT(DATE(VALUE(MID(J2213,7,4)),VALUE(MID(J2213,4,2)),VALUE(LEFT(J2213,2))),"YYYY-MM-DD")&amp;" "&amp;MID(J2213,14,5))</f>
        <v/>
      </c>
    </row>
    <row r="2214" ht="15.75" customHeight="1" s="11">
      <c r="G2214" s="3" t="n"/>
      <c r="L2214" s="4" t="n"/>
      <c r="M2214" s="0" t="n"/>
      <c r="N2214">
        <f>IF(J2214="","",TEXT(DATE(VALUE(MID(J2214,7,4)),VALUE(MID(J2214,4,2)),VALUE(LEFT(J2214,2))),"YYYY-MM-DD")&amp;" "&amp;MID(J2214,14,5))</f>
        <v/>
      </c>
    </row>
    <row r="2215" ht="15.75" customHeight="1" s="11">
      <c r="G2215" s="3" t="n"/>
      <c r="L2215" s="4" t="n"/>
      <c r="M2215" s="0" t="n"/>
      <c r="N2215">
        <f>IF(J2215="","",TEXT(DATE(VALUE(MID(J2215,7,4)),VALUE(MID(J2215,4,2)),VALUE(LEFT(J2215,2))),"YYYY-MM-DD")&amp;" "&amp;MID(J2215,14,5))</f>
        <v/>
      </c>
    </row>
    <row r="2216" ht="15.75" customHeight="1" s="11">
      <c r="G2216" s="3" t="n"/>
      <c r="L2216" s="4" t="n"/>
      <c r="M2216" s="0" t="n"/>
      <c r="N2216">
        <f>IF(J2216="","",TEXT(DATE(VALUE(MID(J2216,7,4)),VALUE(MID(J2216,4,2)),VALUE(LEFT(J2216,2))),"YYYY-MM-DD")&amp;" "&amp;MID(J2216,14,5))</f>
        <v/>
      </c>
    </row>
    <row r="2217" ht="15.75" customHeight="1" s="11">
      <c r="G2217" s="3" t="n"/>
      <c r="L2217" s="4" t="n"/>
      <c r="M2217" s="0" t="n"/>
      <c r="N2217">
        <f>IF(J2217="","",TEXT(DATE(VALUE(MID(J2217,7,4)),VALUE(MID(J2217,4,2)),VALUE(LEFT(J2217,2))),"YYYY-MM-DD")&amp;" "&amp;MID(J2217,14,5))</f>
        <v/>
      </c>
    </row>
    <row r="2218" ht="15.75" customHeight="1" s="11">
      <c r="G2218" s="3" t="n"/>
      <c r="L2218" s="4" t="n"/>
      <c r="M2218" s="0" t="n"/>
      <c r="N2218">
        <f>IF(J2218="","",TEXT(DATE(VALUE(MID(J2218,7,4)),VALUE(MID(J2218,4,2)),VALUE(LEFT(J2218,2))),"YYYY-MM-DD")&amp;" "&amp;MID(J2218,14,5))</f>
        <v/>
      </c>
    </row>
    <row r="2219" ht="15.75" customHeight="1" s="11">
      <c r="G2219" s="3" t="n"/>
      <c r="L2219" s="4" t="n"/>
      <c r="M2219" s="0" t="n"/>
      <c r="N2219">
        <f>IF(J2219="","",TEXT(DATE(VALUE(MID(J2219,7,4)),VALUE(MID(J2219,4,2)),VALUE(LEFT(J2219,2))),"YYYY-MM-DD")&amp;" "&amp;MID(J2219,14,5))</f>
        <v/>
      </c>
    </row>
    <row r="2220" ht="15.75" customHeight="1" s="11">
      <c r="G2220" s="3" t="n"/>
      <c r="L2220" s="4" t="n"/>
      <c r="M2220" s="0" t="n"/>
      <c r="N2220">
        <f>IF(J2220="","",TEXT(DATE(VALUE(MID(J2220,7,4)),VALUE(MID(J2220,4,2)),VALUE(LEFT(J2220,2))),"YYYY-MM-DD")&amp;" "&amp;MID(J2220,14,5))</f>
        <v/>
      </c>
    </row>
    <row r="2221" ht="15.75" customHeight="1" s="11">
      <c r="G2221" s="3" t="n"/>
      <c r="L2221" s="4" t="n"/>
      <c r="M2221" s="0" t="n"/>
      <c r="N2221">
        <f>IF(J2221="","",TEXT(DATE(VALUE(MID(J2221,7,4)),VALUE(MID(J2221,4,2)),VALUE(LEFT(J2221,2))),"YYYY-MM-DD")&amp;" "&amp;MID(J2221,14,5))</f>
        <v/>
      </c>
    </row>
    <row r="2222" ht="15.75" customHeight="1" s="11">
      <c r="G2222" s="3" t="n"/>
      <c r="L2222" s="4" t="n"/>
      <c r="M2222" s="0" t="n"/>
      <c r="N2222">
        <f>IF(J2222="","",TEXT(DATE(VALUE(MID(J2222,7,4)),VALUE(MID(J2222,4,2)),VALUE(LEFT(J2222,2))),"YYYY-MM-DD")&amp;" "&amp;MID(J2222,14,5))</f>
        <v/>
      </c>
    </row>
    <row r="2223" ht="15.75" customHeight="1" s="11">
      <c r="G2223" s="3" t="n"/>
      <c r="L2223" s="4" t="n"/>
      <c r="M2223" s="0" t="n"/>
      <c r="N2223">
        <f>IF(J2223="","",TEXT(DATE(VALUE(MID(J2223,7,4)),VALUE(MID(J2223,4,2)),VALUE(LEFT(J2223,2))),"YYYY-MM-DD")&amp;" "&amp;MID(J2223,14,5))</f>
        <v/>
      </c>
    </row>
    <row r="2224" ht="15.75" customHeight="1" s="11">
      <c r="G2224" s="3" t="n"/>
      <c r="L2224" s="4" t="n"/>
      <c r="M2224" s="0" t="n"/>
      <c r="N2224">
        <f>IF(J2224="","",TEXT(DATE(VALUE(MID(J2224,7,4)),VALUE(MID(J2224,4,2)),VALUE(LEFT(J2224,2))),"YYYY-MM-DD")&amp;" "&amp;MID(J2224,14,5))</f>
        <v/>
      </c>
    </row>
    <row r="2225" ht="15.75" customHeight="1" s="11">
      <c r="G2225" s="3" t="n"/>
      <c r="L2225" s="4" t="n"/>
      <c r="M2225" s="0" t="n"/>
      <c r="N2225">
        <f>IF(J2225="","",TEXT(DATE(VALUE(MID(J2225,7,4)),VALUE(MID(J2225,4,2)),VALUE(LEFT(J2225,2))),"YYYY-MM-DD")&amp;" "&amp;MID(J2225,14,5))</f>
        <v/>
      </c>
    </row>
    <row r="2226" ht="15.75" customHeight="1" s="11">
      <c r="G2226" s="3" t="n"/>
      <c r="L2226" s="4" t="n"/>
      <c r="M2226" s="0" t="n"/>
      <c r="N2226">
        <f>IF(J2226="","",TEXT(DATE(VALUE(MID(J2226,7,4)),VALUE(MID(J2226,4,2)),VALUE(LEFT(J2226,2))),"YYYY-MM-DD")&amp;" "&amp;MID(J2226,14,5))</f>
        <v/>
      </c>
    </row>
    <row r="2227" ht="15.75" customHeight="1" s="11">
      <c r="G2227" s="3" t="n"/>
      <c r="L2227" s="4" t="n"/>
      <c r="M2227" s="0" t="n"/>
      <c r="N2227">
        <f>IF(J2227="","",TEXT(DATE(VALUE(MID(J2227,7,4)),VALUE(MID(J2227,4,2)),VALUE(LEFT(J2227,2))),"YYYY-MM-DD")&amp;" "&amp;MID(J2227,14,5))</f>
        <v/>
      </c>
    </row>
    <row r="2228" ht="15.75" customHeight="1" s="11">
      <c r="G2228" s="3" t="n"/>
      <c r="L2228" s="4" t="n"/>
      <c r="M2228" s="0" t="n"/>
      <c r="N2228">
        <f>IF(J2228="","",TEXT(DATE(VALUE(MID(J2228,7,4)),VALUE(MID(J2228,4,2)),VALUE(LEFT(J2228,2))),"YYYY-MM-DD")&amp;" "&amp;MID(J2228,14,5))</f>
        <v/>
      </c>
    </row>
    <row r="2229" ht="15.75" customHeight="1" s="11">
      <c r="G2229" s="3" t="n"/>
      <c r="L2229" s="4" t="n"/>
      <c r="M2229" s="0" t="n"/>
      <c r="N2229">
        <f>IF(J2229="","",TEXT(DATE(VALUE(MID(J2229,7,4)),VALUE(MID(J2229,4,2)),VALUE(LEFT(J2229,2))),"YYYY-MM-DD")&amp;" "&amp;MID(J2229,14,5))</f>
        <v/>
      </c>
    </row>
    <row r="2230" ht="15.75" customHeight="1" s="11">
      <c r="G2230" s="3" t="n"/>
      <c r="L2230" s="4" t="n"/>
      <c r="M2230" s="0" t="n"/>
      <c r="N2230">
        <f>IF(J2230="","",TEXT(DATE(VALUE(MID(J2230,7,4)),VALUE(MID(J2230,4,2)),VALUE(LEFT(J2230,2))),"YYYY-MM-DD")&amp;" "&amp;MID(J2230,14,5))</f>
        <v/>
      </c>
    </row>
    <row r="2231" ht="15.75" customHeight="1" s="11">
      <c r="G2231" s="3" t="n"/>
      <c r="L2231" s="4" t="n"/>
      <c r="M2231" s="0" t="n"/>
      <c r="N2231">
        <f>IF(J2231="","",TEXT(DATE(VALUE(MID(J2231,7,4)),VALUE(MID(J2231,4,2)),VALUE(LEFT(J2231,2))),"YYYY-MM-DD")&amp;" "&amp;MID(J2231,14,5))</f>
        <v/>
      </c>
    </row>
    <row r="2232" ht="15.75" customHeight="1" s="11">
      <c r="G2232" s="3" t="n"/>
      <c r="L2232" s="4" t="n"/>
      <c r="M2232" s="0" t="n"/>
      <c r="N2232">
        <f>IF(J2232="","",TEXT(DATE(VALUE(MID(J2232,7,4)),VALUE(MID(J2232,4,2)),VALUE(LEFT(J2232,2))),"YYYY-MM-DD")&amp;" "&amp;MID(J2232,14,5))</f>
        <v/>
      </c>
    </row>
    <row r="2233" ht="15.75" customHeight="1" s="11">
      <c r="G2233" s="3" t="n"/>
      <c r="L2233" s="4" t="n"/>
      <c r="M2233" s="0" t="n"/>
      <c r="N2233">
        <f>IF(J2233="","",TEXT(DATE(VALUE(MID(J2233,7,4)),VALUE(MID(J2233,4,2)),VALUE(LEFT(J2233,2))),"YYYY-MM-DD")&amp;" "&amp;MID(J2233,14,5))</f>
        <v/>
      </c>
    </row>
    <row r="2234" ht="15.75" customHeight="1" s="11">
      <c r="G2234" s="3" t="n"/>
      <c r="L2234" s="4" t="n"/>
      <c r="M2234" s="0" t="n"/>
      <c r="N2234">
        <f>IF(J2234="","",TEXT(DATE(VALUE(MID(J2234,7,4)),VALUE(MID(J2234,4,2)),VALUE(LEFT(J2234,2))),"YYYY-MM-DD")&amp;" "&amp;MID(J2234,14,5))</f>
        <v/>
      </c>
    </row>
    <row r="2235" ht="15.75" customHeight="1" s="11">
      <c r="G2235" s="3" t="n"/>
      <c r="L2235" s="4" t="n"/>
      <c r="M2235" s="0" t="n"/>
      <c r="N2235">
        <f>IF(J2235="","",TEXT(DATE(VALUE(MID(J2235,7,4)),VALUE(MID(J2235,4,2)),VALUE(LEFT(J2235,2))),"YYYY-MM-DD")&amp;" "&amp;MID(J2235,14,5))</f>
        <v/>
      </c>
    </row>
    <row r="2236" ht="15.75" customHeight="1" s="11">
      <c r="G2236" s="3" t="n"/>
      <c r="L2236" s="4" t="n"/>
      <c r="M2236" s="0" t="n"/>
      <c r="N2236">
        <f>IF(J2236="","",TEXT(DATE(VALUE(MID(J2236,7,4)),VALUE(MID(J2236,4,2)),VALUE(LEFT(J2236,2))),"YYYY-MM-DD")&amp;" "&amp;MID(J2236,14,5))</f>
        <v/>
      </c>
    </row>
    <row r="2237" ht="15.75" customHeight="1" s="11">
      <c r="G2237" s="3" t="n"/>
      <c r="L2237" s="4" t="n"/>
      <c r="M2237" s="0" t="n"/>
      <c r="N2237">
        <f>IF(J2237="","",TEXT(DATE(VALUE(MID(J2237,7,4)),VALUE(MID(J2237,4,2)),VALUE(LEFT(J2237,2))),"YYYY-MM-DD")&amp;" "&amp;MID(J2237,14,5))</f>
        <v/>
      </c>
    </row>
    <row r="2238" ht="15.75" customHeight="1" s="11">
      <c r="G2238" s="3" t="n"/>
      <c r="L2238" s="4" t="n"/>
      <c r="M2238" s="0" t="n"/>
      <c r="N2238">
        <f>IF(J2238="","",TEXT(DATE(VALUE(MID(J2238,7,4)),VALUE(MID(J2238,4,2)),VALUE(LEFT(J2238,2))),"YYYY-MM-DD")&amp;" "&amp;MID(J2238,14,5))</f>
        <v/>
      </c>
    </row>
    <row r="2239" ht="15.75" customHeight="1" s="11">
      <c r="G2239" s="3" t="n"/>
      <c r="L2239" s="4" t="n"/>
      <c r="M2239" s="0" t="n"/>
      <c r="N2239">
        <f>IF(J2239="","",TEXT(DATE(VALUE(MID(J2239,7,4)),VALUE(MID(J2239,4,2)),VALUE(LEFT(J2239,2))),"YYYY-MM-DD")&amp;" "&amp;MID(J2239,14,5))</f>
        <v/>
      </c>
    </row>
    <row r="2240" ht="15.75" customHeight="1" s="11">
      <c r="G2240" s="3" t="n"/>
      <c r="L2240" s="4" t="n"/>
      <c r="M2240" s="0" t="n"/>
      <c r="N2240">
        <f>IF(J2240="","",TEXT(DATE(VALUE(MID(J2240,7,4)),VALUE(MID(J2240,4,2)),VALUE(LEFT(J2240,2))),"YYYY-MM-DD")&amp;" "&amp;MID(J2240,14,5))</f>
        <v/>
      </c>
    </row>
    <row r="2241" ht="15.75" customHeight="1" s="11">
      <c r="G2241" s="3" t="n"/>
      <c r="L2241" s="4" t="n"/>
      <c r="M2241" s="0" t="n"/>
      <c r="N2241">
        <f>IF(J2241="","",TEXT(DATE(VALUE(MID(J2241,7,4)),VALUE(MID(J2241,4,2)),VALUE(LEFT(J2241,2))),"YYYY-MM-DD")&amp;" "&amp;MID(J2241,14,5))</f>
        <v/>
      </c>
    </row>
    <row r="2242" ht="15.75" customHeight="1" s="11">
      <c r="G2242" s="3" t="n"/>
      <c r="L2242" s="4" t="n"/>
      <c r="M2242" s="0" t="n"/>
      <c r="N2242">
        <f>IF(J2242="","",TEXT(DATE(VALUE(MID(J2242,7,4)),VALUE(MID(J2242,4,2)),VALUE(LEFT(J2242,2))),"YYYY-MM-DD")&amp;" "&amp;MID(J2242,14,5))</f>
        <v/>
      </c>
    </row>
    <row r="2243" ht="15.75" customHeight="1" s="11">
      <c r="G2243" s="3" t="n"/>
      <c r="L2243" s="4" t="n"/>
      <c r="M2243" s="0" t="n"/>
      <c r="N2243">
        <f>IF(J2243="","",TEXT(DATE(VALUE(MID(J2243,7,4)),VALUE(MID(J2243,4,2)),VALUE(LEFT(J2243,2))),"YYYY-MM-DD")&amp;" "&amp;MID(J2243,14,5))</f>
        <v/>
      </c>
    </row>
    <row r="2244" ht="15.75" customHeight="1" s="11">
      <c r="G2244" s="3" t="n"/>
      <c r="L2244" s="4" t="n"/>
      <c r="M2244" s="0" t="n"/>
      <c r="N2244">
        <f>IF(J2244="","",TEXT(DATE(VALUE(MID(J2244,7,4)),VALUE(MID(J2244,4,2)),VALUE(LEFT(J2244,2))),"YYYY-MM-DD")&amp;" "&amp;MID(J2244,14,5))</f>
        <v/>
      </c>
    </row>
    <row r="2245" ht="15.75" customHeight="1" s="11">
      <c r="G2245" s="3" t="n"/>
      <c r="L2245" s="4" t="n"/>
      <c r="M2245" s="0" t="n"/>
      <c r="N2245">
        <f>IF(J2245="","",TEXT(DATE(VALUE(MID(J2245,7,4)),VALUE(MID(J2245,4,2)),VALUE(LEFT(J2245,2))),"YYYY-MM-DD")&amp;" "&amp;MID(J2245,14,5))</f>
        <v/>
      </c>
    </row>
    <row r="2246" ht="15.75" customHeight="1" s="11">
      <c r="G2246" s="3" t="n"/>
      <c r="L2246" s="4" t="n"/>
      <c r="M2246" s="0" t="n"/>
      <c r="N2246">
        <f>IF(J2246="","",TEXT(DATE(VALUE(MID(J2246,7,4)),VALUE(MID(J2246,4,2)),VALUE(LEFT(J2246,2))),"YYYY-MM-DD")&amp;" "&amp;MID(J2246,14,5))</f>
        <v/>
      </c>
    </row>
    <row r="2247" ht="15.75" customHeight="1" s="11">
      <c r="G2247" s="3" t="n"/>
      <c r="L2247" s="4" t="n"/>
      <c r="M2247" s="0" t="n"/>
      <c r="N2247">
        <f>IF(J2247="","",TEXT(DATE(VALUE(MID(J2247,7,4)),VALUE(MID(J2247,4,2)),VALUE(LEFT(J2247,2))),"YYYY-MM-DD")&amp;" "&amp;MID(J2247,14,5))</f>
        <v/>
      </c>
    </row>
    <row r="2248" ht="15.75" customHeight="1" s="11">
      <c r="G2248" s="3" t="n"/>
      <c r="L2248" s="4" t="n"/>
      <c r="M2248" s="0" t="n"/>
      <c r="N2248">
        <f>IF(J2248="","",TEXT(DATE(VALUE(MID(J2248,7,4)),VALUE(MID(J2248,4,2)),VALUE(LEFT(J2248,2))),"YYYY-MM-DD")&amp;" "&amp;MID(J2248,14,5))</f>
        <v/>
      </c>
    </row>
    <row r="2249" ht="15.75" customHeight="1" s="11">
      <c r="G2249" s="3" t="n"/>
      <c r="L2249" s="4" t="n"/>
      <c r="M2249" s="0" t="n"/>
      <c r="N2249">
        <f>IF(J2249="","",TEXT(DATE(VALUE(MID(J2249,7,4)),VALUE(MID(J2249,4,2)),VALUE(LEFT(J2249,2))),"YYYY-MM-DD")&amp;" "&amp;MID(J2249,14,5))</f>
        <v/>
      </c>
    </row>
    <row r="2250" ht="15.75" customHeight="1" s="11">
      <c r="G2250" s="3" t="n"/>
      <c r="L2250" s="4" t="n"/>
      <c r="M2250" s="0" t="n"/>
      <c r="N2250">
        <f>IF(J2250="","",TEXT(DATE(VALUE(MID(J2250,7,4)),VALUE(MID(J2250,4,2)),VALUE(LEFT(J2250,2))),"YYYY-MM-DD")&amp;" "&amp;MID(J2250,14,5))</f>
        <v/>
      </c>
    </row>
    <row r="2251" ht="15.75" customHeight="1" s="11">
      <c r="G2251" s="3" t="n"/>
      <c r="L2251" s="4" t="n"/>
      <c r="M2251" s="0" t="n"/>
      <c r="N2251">
        <f>IF(J2251="","",TEXT(DATE(VALUE(MID(J2251,7,4)),VALUE(MID(J2251,4,2)),VALUE(LEFT(J2251,2))),"YYYY-MM-DD")&amp;" "&amp;MID(J2251,14,5))</f>
        <v/>
      </c>
    </row>
    <row r="2252" ht="15.75" customHeight="1" s="11">
      <c r="G2252" s="3" t="n"/>
      <c r="L2252" s="4" t="n"/>
      <c r="M2252" s="0" t="n"/>
      <c r="N2252">
        <f>IF(J2252="","",TEXT(DATE(VALUE(MID(J2252,7,4)),VALUE(MID(J2252,4,2)),VALUE(LEFT(J2252,2))),"YYYY-MM-DD")&amp;" "&amp;MID(J2252,14,5))</f>
        <v/>
      </c>
    </row>
    <row r="2253" ht="15.75" customHeight="1" s="11">
      <c r="G2253" s="3" t="n"/>
      <c r="L2253" s="4" t="n"/>
      <c r="M2253" s="0" t="n"/>
      <c r="N2253">
        <f>IF(J2253="","",TEXT(DATE(VALUE(MID(J2253,7,4)),VALUE(MID(J2253,4,2)),VALUE(LEFT(J2253,2))),"YYYY-MM-DD")&amp;" "&amp;MID(J2253,14,5))</f>
        <v/>
      </c>
    </row>
    <row r="2254" ht="15.75" customHeight="1" s="11">
      <c r="G2254" s="3" t="n"/>
      <c r="L2254" s="4" t="n"/>
      <c r="M2254" s="0" t="n"/>
      <c r="N2254">
        <f>IF(J2254="","",TEXT(DATE(VALUE(MID(J2254,7,4)),VALUE(MID(J2254,4,2)),VALUE(LEFT(J2254,2))),"YYYY-MM-DD")&amp;" "&amp;MID(J2254,14,5))</f>
        <v/>
      </c>
    </row>
    <row r="2255" ht="15.75" customHeight="1" s="11">
      <c r="G2255" s="3" t="n"/>
      <c r="L2255" s="4" t="n"/>
      <c r="M2255" s="0" t="n"/>
      <c r="N2255">
        <f>IF(J2255="","",TEXT(DATE(VALUE(MID(J2255,7,4)),VALUE(MID(J2255,4,2)),VALUE(LEFT(J2255,2))),"YYYY-MM-DD")&amp;" "&amp;MID(J2255,14,5))</f>
        <v/>
      </c>
    </row>
    <row r="2256" ht="15.75" customHeight="1" s="11">
      <c r="G2256" s="3" t="n"/>
      <c r="L2256" s="4" t="n"/>
      <c r="M2256" s="0" t="n"/>
      <c r="N2256">
        <f>IF(J2256="","",TEXT(DATE(VALUE(MID(J2256,7,4)),VALUE(MID(J2256,4,2)),VALUE(LEFT(J2256,2))),"YYYY-MM-DD")&amp;" "&amp;MID(J2256,14,5))</f>
        <v/>
      </c>
    </row>
    <row r="2257" ht="15.75" customHeight="1" s="11">
      <c r="G2257" s="3" t="n"/>
      <c r="L2257" s="4" t="n"/>
      <c r="M2257" s="0" t="n"/>
      <c r="N2257">
        <f>IF(J2257="","",TEXT(DATE(VALUE(MID(J2257,7,4)),VALUE(MID(J2257,4,2)),VALUE(LEFT(J2257,2))),"YYYY-MM-DD")&amp;" "&amp;MID(J2257,14,5))</f>
        <v/>
      </c>
    </row>
    <row r="2258" ht="15.75" customHeight="1" s="11">
      <c r="G2258" s="3" t="n"/>
      <c r="L2258" s="4" t="n"/>
      <c r="M2258" s="0" t="n"/>
      <c r="N2258">
        <f>IF(J2258="","",TEXT(DATE(VALUE(MID(J2258,7,4)),VALUE(MID(J2258,4,2)),VALUE(LEFT(J2258,2))),"YYYY-MM-DD")&amp;" "&amp;MID(J2258,14,5))</f>
        <v/>
      </c>
    </row>
    <row r="2259" ht="15.75" customHeight="1" s="11">
      <c r="G2259" s="3" t="n"/>
      <c r="L2259" s="4" t="n"/>
      <c r="M2259" s="0" t="n"/>
      <c r="N2259">
        <f>IF(J2259="","",TEXT(DATE(VALUE(MID(J2259,7,4)),VALUE(MID(J2259,4,2)),VALUE(LEFT(J2259,2))),"YYYY-MM-DD")&amp;" "&amp;MID(J2259,14,5))</f>
        <v/>
      </c>
    </row>
    <row r="2260" ht="15.75" customHeight="1" s="11">
      <c r="G2260" s="3" t="n"/>
      <c r="L2260" s="4" t="n"/>
      <c r="M2260" s="0" t="n"/>
      <c r="N2260">
        <f>IF(J2260="","",TEXT(DATE(VALUE(MID(J2260,7,4)),VALUE(MID(J2260,4,2)),VALUE(LEFT(J2260,2))),"YYYY-MM-DD")&amp;" "&amp;MID(J2260,14,5))</f>
        <v/>
      </c>
    </row>
    <row r="2261" ht="15.75" customHeight="1" s="11">
      <c r="G2261" s="3" t="n"/>
      <c r="L2261" s="4" t="n"/>
      <c r="M2261" s="0" t="n"/>
      <c r="N2261">
        <f>IF(J2261="","",TEXT(DATE(VALUE(MID(J2261,7,4)),VALUE(MID(J2261,4,2)),VALUE(LEFT(J2261,2))),"YYYY-MM-DD")&amp;" "&amp;MID(J2261,14,5))</f>
        <v/>
      </c>
    </row>
    <row r="2262" ht="15.75" customHeight="1" s="11">
      <c r="G2262" s="3" t="n"/>
      <c r="L2262" s="4" t="n"/>
      <c r="M2262" s="0" t="n"/>
      <c r="N2262">
        <f>IF(J2262="","",TEXT(DATE(VALUE(MID(J2262,7,4)),VALUE(MID(J2262,4,2)),VALUE(LEFT(J2262,2))),"YYYY-MM-DD")&amp;" "&amp;MID(J2262,14,5))</f>
        <v/>
      </c>
    </row>
    <row r="2263" ht="15.75" customHeight="1" s="11">
      <c r="G2263" s="3" t="n"/>
      <c r="L2263" s="4" t="n"/>
      <c r="M2263" s="0" t="n"/>
      <c r="N2263">
        <f>IF(J2263="","",TEXT(DATE(VALUE(MID(J2263,7,4)),VALUE(MID(J2263,4,2)),VALUE(LEFT(J2263,2))),"YYYY-MM-DD")&amp;" "&amp;MID(J2263,14,5))</f>
        <v/>
      </c>
    </row>
    <row r="2264" ht="15.75" customHeight="1" s="11">
      <c r="G2264" s="3" t="n"/>
      <c r="L2264" s="4" t="n"/>
      <c r="M2264" s="0" t="n"/>
      <c r="N2264">
        <f>IF(J2264="","",TEXT(DATE(VALUE(MID(J2264,7,4)),VALUE(MID(J2264,4,2)),VALUE(LEFT(J2264,2))),"YYYY-MM-DD")&amp;" "&amp;MID(J2264,14,5))</f>
        <v/>
      </c>
    </row>
    <row r="2265" ht="15.75" customHeight="1" s="11">
      <c r="G2265" s="3" t="n"/>
      <c r="L2265" s="4" t="n"/>
      <c r="M2265" s="0" t="n"/>
      <c r="N2265">
        <f>IF(J2265="","",TEXT(DATE(VALUE(MID(J2265,7,4)),VALUE(MID(J2265,4,2)),VALUE(LEFT(J2265,2))),"YYYY-MM-DD")&amp;" "&amp;MID(J2265,14,5))</f>
        <v/>
      </c>
    </row>
    <row r="2266" ht="15.75" customHeight="1" s="11">
      <c r="G2266" s="3" t="n"/>
      <c r="L2266" s="4" t="n"/>
      <c r="M2266" s="0" t="n"/>
      <c r="N2266">
        <f>IF(J2266="","",TEXT(DATE(VALUE(MID(J2266,7,4)),VALUE(MID(J2266,4,2)),VALUE(LEFT(J2266,2))),"YYYY-MM-DD")&amp;" "&amp;MID(J2266,14,5))</f>
        <v/>
      </c>
    </row>
    <row r="2267" ht="15.75" customHeight="1" s="11">
      <c r="G2267" s="3" t="n"/>
      <c r="L2267" s="4" t="n"/>
      <c r="M2267" s="0" t="n"/>
      <c r="N2267">
        <f>IF(J2267="","",TEXT(DATE(VALUE(MID(J2267,7,4)),VALUE(MID(J2267,4,2)),VALUE(LEFT(J2267,2))),"YYYY-MM-DD")&amp;" "&amp;MID(J2267,14,5))</f>
        <v/>
      </c>
    </row>
    <row r="2268" ht="15.75" customHeight="1" s="11">
      <c r="G2268" s="3" t="n"/>
      <c r="L2268" s="4" t="n"/>
      <c r="M2268" s="0" t="n"/>
      <c r="N2268">
        <f>IF(J2268="","",TEXT(DATE(VALUE(MID(J2268,7,4)),VALUE(MID(J2268,4,2)),VALUE(LEFT(J2268,2))),"YYYY-MM-DD")&amp;" "&amp;MID(J2268,14,5))</f>
        <v/>
      </c>
    </row>
    <row r="2269" ht="15.75" customHeight="1" s="11">
      <c r="G2269" s="3" t="n"/>
      <c r="L2269" s="4" t="n"/>
      <c r="M2269" s="0" t="n"/>
      <c r="N2269">
        <f>IF(J2269="","",TEXT(DATE(VALUE(MID(J2269,7,4)),VALUE(MID(J2269,4,2)),VALUE(LEFT(J2269,2))),"YYYY-MM-DD")&amp;" "&amp;MID(J2269,14,5))</f>
        <v/>
      </c>
    </row>
    <row r="2270" ht="15.75" customHeight="1" s="11">
      <c r="G2270" s="3" t="n"/>
      <c r="L2270" s="4" t="n"/>
      <c r="M2270" s="0" t="n"/>
      <c r="N2270">
        <f>IF(J2270="","",TEXT(DATE(VALUE(MID(J2270,7,4)),VALUE(MID(J2270,4,2)),VALUE(LEFT(J2270,2))),"YYYY-MM-DD")&amp;" "&amp;MID(J2270,14,5))</f>
        <v/>
      </c>
    </row>
    <row r="2271" ht="15.75" customHeight="1" s="11">
      <c r="G2271" s="3" t="n"/>
      <c r="L2271" s="4" t="n"/>
      <c r="M2271" s="0" t="n"/>
      <c r="N2271">
        <f>IF(J2271="","",TEXT(DATE(VALUE(MID(J2271,7,4)),VALUE(MID(J2271,4,2)),VALUE(LEFT(J2271,2))),"YYYY-MM-DD")&amp;" "&amp;MID(J2271,14,5))</f>
        <v/>
      </c>
    </row>
    <row r="2272" ht="15.75" customHeight="1" s="11">
      <c r="G2272" s="3" t="n"/>
      <c r="L2272" s="4" t="n"/>
      <c r="M2272" s="0" t="n"/>
      <c r="N2272">
        <f>IF(J2272="","",TEXT(DATE(VALUE(MID(J2272,7,4)),VALUE(MID(J2272,4,2)),VALUE(LEFT(J2272,2))),"YYYY-MM-DD")&amp;" "&amp;MID(J2272,14,5))</f>
        <v/>
      </c>
    </row>
    <row r="2273" ht="15.75" customHeight="1" s="11">
      <c r="G2273" s="3" t="n"/>
      <c r="L2273" s="4" t="n"/>
      <c r="M2273" s="0" t="n"/>
      <c r="N2273">
        <f>IF(J2273="","",TEXT(DATE(VALUE(MID(J2273,7,4)),VALUE(MID(J2273,4,2)),VALUE(LEFT(J2273,2))),"YYYY-MM-DD")&amp;" "&amp;MID(J2273,14,5))</f>
        <v/>
      </c>
    </row>
    <row r="2274" ht="15.75" customHeight="1" s="11">
      <c r="G2274" s="3" t="n"/>
      <c r="L2274" s="4" t="n"/>
      <c r="M2274" s="0" t="n"/>
      <c r="N2274">
        <f>IF(J2274="","",TEXT(DATE(VALUE(MID(J2274,7,4)),VALUE(MID(J2274,4,2)),VALUE(LEFT(J2274,2))),"YYYY-MM-DD")&amp;" "&amp;MID(J2274,14,5))</f>
        <v/>
      </c>
    </row>
    <row r="2275" ht="15.75" customHeight="1" s="11">
      <c r="G2275" s="3" t="n"/>
      <c r="L2275" s="4" t="n"/>
      <c r="M2275" s="0" t="n"/>
      <c r="N2275">
        <f>IF(J2275="","",TEXT(DATE(VALUE(MID(J2275,7,4)),VALUE(MID(J2275,4,2)),VALUE(LEFT(J2275,2))),"YYYY-MM-DD")&amp;" "&amp;MID(J2275,14,5))</f>
        <v/>
      </c>
    </row>
    <row r="2276" ht="15.75" customHeight="1" s="11">
      <c r="G2276" s="3" t="n"/>
      <c r="L2276" s="4" t="n"/>
      <c r="M2276" s="0" t="n"/>
      <c r="N2276">
        <f>IF(J2276="","",TEXT(DATE(VALUE(MID(J2276,7,4)),VALUE(MID(J2276,4,2)),VALUE(LEFT(J2276,2))),"YYYY-MM-DD")&amp;" "&amp;MID(J2276,14,5))</f>
        <v/>
      </c>
    </row>
    <row r="2277" ht="15.75" customHeight="1" s="11">
      <c r="G2277" s="3" t="n"/>
      <c r="L2277" s="4" t="n"/>
      <c r="M2277" s="0" t="n"/>
      <c r="N2277">
        <f>IF(J2277="","",TEXT(DATE(VALUE(MID(J2277,7,4)),VALUE(MID(J2277,4,2)),VALUE(LEFT(J2277,2))),"YYYY-MM-DD")&amp;" "&amp;MID(J2277,14,5))</f>
        <v/>
      </c>
    </row>
    <row r="2278" ht="15.75" customHeight="1" s="11">
      <c r="G2278" s="3" t="n"/>
      <c r="L2278" s="4" t="n"/>
      <c r="M2278" s="0" t="n"/>
      <c r="N2278">
        <f>IF(J2278="","",TEXT(DATE(VALUE(MID(J2278,7,4)),VALUE(MID(J2278,4,2)),VALUE(LEFT(J2278,2))),"YYYY-MM-DD")&amp;" "&amp;MID(J2278,14,5))</f>
        <v/>
      </c>
    </row>
    <row r="2279" ht="15.75" customHeight="1" s="11">
      <c r="G2279" s="3" t="n"/>
      <c r="L2279" s="4" t="n"/>
      <c r="M2279" s="0" t="n"/>
      <c r="N2279">
        <f>IF(J2279="","",TEXT(DATE(VALUE(MID(J2279,7,4)),VALUE(MID(J2279,4,2)),VALUE(LEFT(J2279,2))),"YYYY-MM-DD")&amp;" "&amp;MID(J2279,14,5))</f>
        <v/>
      </c>
    </row>
    <row r="2280" ht="15.75" customHeight="1" s="11">
      <c r="G2280" s="3" t="n"/>
      <c r="L2280" s="4" t="n"/>
      <c r="M2280" s="0" t="n"/>
      <c r="N2280">
        <f>IF(J2280="","",TEXT(DATE(VALUE(MID(J2280,7,4)),VALUE(MID(J2280,4,2)),VALUE(LEFT(J2280,2))),"YYYY-MM-DD")&amp;" "&amp;MID(J2280,14,5))</f>
        <v/>
      </c>
    </row>
    <row r="2281" ht="15.75" customHeight="1" s="11">
      <c r="G2281" s="3" t="n"/>
      <c r="L2281" s="4" t="n"/>
      <c r="M2281" s="0" t="n"/>
      <c r="N2281">
        <f>IF(J2281="","",TEXT(DATE(VALUE(MID(J2281,7,4)),VALUE(MID(J2281,4,2)),VALUE(LEFT(J2281,2))),"YYYY-MM-DD")&amp;" "&amp;MID(J2281,14,5))</f>
        <v/>
      </c>
    </row>
    <row r="2282" ht="15.75" customHeight="1" s="11">
      <c r="G2282" s="3" t="n"/>
      <c r="L2282" s="4" t="n"/>
      <c r="M2282" s="0" t="n"/>
      <c r="N2282">
        <f>IF(J2282="","",TEXT(DATE(VALUE(MID(J2282,7,4)),VALUE(MID(J2282,4,2)),VALUE(LEFT(J2282,2))),"YYYY-MM-DD")&amp;" "&amp;MID(J2282,14,5))</f>
        <v/>
      </c>
    </row>
    <row r="2283" ht="15.75" customHeight="1" s="11">
      <c r="G2283" s="3" t="n"/>
      <c r="L2283" s="4" t="n"/>
      <c r="M2283" s="0" t="n"/>
      <c r="N2283">
        <f>IF(J2283="","",TEXT(DATE(VALUE(MID(J2283,7,4)),VALUE(MID(J2283,4,2)),VALUE(LEFT(J2283,2))),"YYYY-MM-DD")&amp;" "&amp;MID(J2283,14,5))</f>
        <v/>
      </c>
    </row>
    <row r="2284" ht="15.75" customHeight="1" s="11">
      <c r="G2284" s="3" t="n"/>
      <c r="L2284" s="4" t="n"/>
      <c r="M2284" s="0" t="n"/>
      <c r="N2284">
        <f>IF(J2284="","",TEXT(DATE(VALUE(MID(J2284,7,4)),VALUE(MID(J2284,4,2)),VALUE(LEFT(J2284,2))),"YYYY-MM-DD")&amp;" "&amp;MID(J2284,14,5))</f>
        <v/>
      </c>
    </row>
    <row r="2285" ht="15.75" customHeight="1" s="11">
      <c r="G2285" s="3" t="n"/>
      <c r="L2285" s="4" t="n"/>
      <c r="M2285" s="0" t="n"/>
      <c r="N2285">
        <f>IF(J2285="","",TEXT(DATE(VALUE(MID(J2285,7,4)),VALUE(MID(J2285,4,2)),VALUE(LEFT(J2285,2))),"YYYY-MM-DD")&amp;" "&amp;MID(J2285,14,5))</f>
        <v/>
      </c>
    </row>
    <row r="2286" ht="15.75" customHeight="1" s="11">
      <c r="G2286" s="3" t="n"/>
      <c r="L2286" s="4" t="n"/>
      <c r="M2286" s="0" t="n"/>
      <c r="N2286">
        <f>IF(J2286="","",TEXT(DATE(VALUE(MID(J2286,7,4)),VALUE(MID(J2286,4,2)),VALUE(LEFT(J2286,2))),"YYYY-MM-DD")&amp;" "&amp;MID(J2286,14,5))</f>
        <v/>
      </c>
    </row>
    <row r="2287" ht="15.75" customHeight="1" s="11">
      <c r="G2287" s="3" t="n"/>
      <c r="L2287" s="4" t="n"/>
      <c r="M2287" s="0" t="n"/>
      <c r="N2287">
        <f>IF(J2287="","",TEXT(DATE(VALUE(MID(J2287,7,4)),VALUE(MID(J2287,4,2)),VALUE(LEFT(J2287,2))),"YYYY-MM-DD")&amp;" "&amp;MID(J2287,14,5))</f>
        <v/>
      </c>
    </row>
    <row r="2288" ht="15.75" customHeight="1" s="11">
      <c r="G2288" s="3" t="n"/>
      <c r="L2288" s="4" t="n"/>
      <c r="M2288" s="0" t="n"/>
      <c r="N2288">
        <f>IF(J2288="","",TEXT(DATE(VALUE(MID(J2288,7,4)),VALUE(MID(J2288,4,2)),VALUE(LEFT(J2288,2))),"YYYY-MM-DD")&amp;" "&amp;MID(J2288,14,5))</f>
        <v/>
      </c>
    </row>
    <row r="2289" ht="15.75" customHeight="1" s="11">
      <c r="G2289" s="3" t="n"/>
      <c r="L2289" s="4" t="n"/>
      <c r="M2289" s="0" t="n"/>
      <c r="N2289">
        <f>IF(J2289="","",TEXT(DATE(VALUE(MID(J2289,7,4)),VALUE(MID(J2289,4,2)),VALUE(LEFT(J2289,2))),"YYYY-MM-DD")&amp;" "&amp;MID(J2289,14,5))</f>
        <v/>
      </c>
    </row>
    <row r="2290" ht="15.75" customHeight="1" s="11">
      <c r="G2290" s="3" t="n"/>
      <c r="L2290" s="4" t="n"/>
      <c r="M2290" s="0" t="n"/>
      <c r="N2290">
        <f>IF(J2290="","",TEXT(DATE(VALUE(MID(J2290,7,4)),VALUE(MID(J2290,4,2)),VALUE(LEFT(J2290,2))),"YYYY-MM-DD")&amp;" "&amp;MID(J2290,14,5))</f>
        <v/>
      </c>
    </row>
    <row r="2291" ht="15.75" customHeight="1" s="11">
      <c r="G2291" s="3" t="n"/>
      <c r="L2291" s="4" t="n"/>
      <c r="M2291" s="0" t="n"/>
      <c r="N2291">
        <f>IF(J2291="","",TEXT(DATE(VALUE(MID(J2291,7,4)),VALUE(MID(J2291,4,2)),VALUE(LEFT(J2291,2))),"YYYY-MM-DD")&amp;" "&amp;MID(J2291,14,5))</f>
        <v/>
      </c>
    </row>
    <row r="2292" ht="15.75" customHeight="1" s="11">
      <c r="G2292" s="3" t="n"/>
      <c r="L2292" s="4" t="n"/>
      <c r="M2292" s="0" t="n"/>
      <c r="N2292">
        <f>IF(J2292="","",TEXT(DATE(VALUE(MID(J2292,7,4)),VALUE(MID(J2292,4,2)),VALUE(LEFT(J2292,2))),"YYYY-MM-DD")&amp;" "&amp;MID(J2292,14,5))</f>
        <v/>
      </c>
    </row>
    <row r="2293" ht="15.75" customHeight="1" s="11">
      <c r="G2293" s="3" t="n"/>
      <c r="L2293" s="4" t="n"/>
      <c r="M2293" s="0" t="n"/>
      <c r="N2293">
        <f>IF(J2293="","",TEXT(DATE(VALUE(MID(J2293,7,4)),VALUE(MID(J2293,4,2)),VALUE(LEFT(J2293,2))),"YYYY-MM-DD")&amp;" "&amp;MID(J2293,14,5))</f>
        <v/>
      </c>
    </row>
    <row r="2294" ht="15.75" customHeight="1" s="11">
      <c r="G2294" s="3" t="n"/>
      <c r="L2294" s="4" t="n"/>
      <c r="M2294" s="0" t="n"/>
      <c r="N2294">
        <f>IF(J2294="","",TEXT(DATE(VALUE(MID(J2294,7,4)),VALUE(MID(J2294,4,2)),VALUE(LEFT(J2294,2))),"YYYY-MM-DD")&amp;" "&amp;MID(J2294,14,5))</f>
        <v/>
      </c>
    </row>
    <row r="2295" ht="15.75" customHeight="1" s="11">
      <c r="G2295" s="3" t="n"/>
      <c r="L2295" s="4" t="n"/>
      <c r="M2295" s="0" t="n"/>
      <c r="N2295">
        <f>IF(J2295="","",TEXT(DATE(VALUE(MID(J2295,7,4)),VALUE(MID(J2295,4,2)),VALUE(LEFT(J2295,2))),"YYYY-MM-DD")&amp;" "&amp;MID(J2295,14,5))</f>
        <v/>
      </c>
    </row>
    <row r="2296" ht="15.75" customHeight="1" s="11">
      <c r="G2296" s="3" t="n"/>
      <c r="L2296" s="4" t="n"/>
      <c r="M2296" s="0" t="n"/>
      <c r="N2296">
        <f>IF(J2296="","",TEXT(DATE(VALUE(MID(J2296,7,4)),VALUE(MID(J2296,4,2)),VALUE(LEFT(J2296,2))),"YYYY-MM-DD")&amp;" "&amp;MID(J2296,14,5))</f>
        <v/>
      </c>
    </row>
    <row r="2297" ht="15.75" customHeight="1" s="11">
      <c r="G2297" s="3" t="n"/>
      <c r="L2297" s="4" t="n"/>
      <c r="M2297" s="0" t="n"/>
      <c r="N2297">
        <f>IF(J2297="","",TEXT(DATE(VALUE(MID(J2297,7,4)),VALUE(MID(J2297,4,2)),VALUE(LEFT(J2297,2))),"YYYY-MM-DD")&amp;" "&amp;MID(J2297,14,5))</f>
        <v/>
      </c>
    </row>
    <row r="2298" ht="15.75" customHeight="1" s="11">
      <c r="G2298" s="3" t="n"/>
      <c r="L2298" s="4" t="n"/>
      <c r="M2298" s="0" t="n"/>
      <c r="N2298">
        <f>IF(J2298="","",TEXT(DATE(VALUE(MID(J2298,7,4)),VALUE(MID(J2298,4,2)),VALUE(LEFT(J2298,2))),"YYYY-MM-DD")&amp;" "&amp;MID(J2298,14,5))</f>
        <v/>
      </c>
    </row>
    <row r="2299" ht="15.75" customHeight="1" s="11">
      <c r="G2299" s="3" t="n"/>
      <c r="L2299" s="4" t="n"/>
      <c r="M2299" s="0" t="n"/>
      <c r="N2299">
        <f>IF(J2299="","",TEXT(DATE(VALUE(MID(J2299,7,4)),VALUE(MID(J2299,4,2)),VALUE(LEFT(J2299,2))),"YYYY-MM-DD")&amp;" "&amp;MID(J2299,14,5))</f>
        <v/>
      </c>
    </row>
    <row r="2300" ht="15.75" customHeight="1" s="11">
      <c r="G2300" s="3" t="n"/>
      <c r="L2300" s="4" t="n"/>
      <c r="M2300" s="0" t="n"/>
      <c r="N2300">
        <f>IF(J2300="","",TEXT(DATE(VALUE(MID(J2300,7,4)),VALUE(MID(J2300,4,2)),VALUE(LEFT(J2300,2))),"YYYY-MM-DD")&amp;" "&amp;MID(J2300,14,5))</f>
        <v/>
      </c>
    </row>
    <row r="2301" ht="15.75" customHeight="1" s="11">
      <c r="G2301" s="3" t="n"/>
      <c r="L2301" s="4" t="n"/>
      <c r="M2301" s="0" t="n"/>
      <c r="N2301">
        <f>IF(J2301="","",TEXT(DATE(VALUE(MID(J2301,7,4)),VALUE(MID(J2301,4,2)),VALUE(LEFT(J2301,2))),"YYYY-MM-DD")&amp;" "&amp;MID(J2301,14,5))</f>
        <v/>
      </c>
    </row>
    <row r="2302" ht="15.75" customHeight="1" s="11">
      <c r="G2302" s="3" t="n"/>
      <c r="L2302" s="4" t="n"/>
      <c r="M2302" s="0" t="n"/>
      <c r="N2302">
        <f>IF(J2302="","",TEXT(DATE(VALUE(MID(J2302,7,4)),VALUE(MID(J2302,4,2)),VALUE(LEFT(J2302,2))),"YYYY-MM-DD")&amp;" "&amp;MID(J2302,14,5))</f>
        <v/>
      </c>
    </row>
    <row r="2303" ht="15.75" customHeight="1" s="11">
      <c r="G2303" s="3" t="n"/>
      <c r="L2303" s="4" t="n"/>
      <c r="M2303" s="0" t="n"/>
      <c r="N2303">
        <f>IF(J2303="","",TEXT(DATE(VALUE(MID(J2303,7,4)),VALUE(MID(J2303,4,2)),VALUE(LEFT(J2303,2))),"YYYY-MM-DD")&amp;" "&amp;MID(J2303,14,5))</f>
        <v/>
      </c>
    </row>
    <row r="2304" ht="15.75" customHeight="1" s="11">
      <c r="G2304" s="3" t="n"/>
      <c r="L2304" s="4" t="n"/>
      <c r="M2304" s="0" t="n"/>
      <c r="N2304">
        <f>IF(J2304="","",TEXT(DATE(VALUE(MID(J2304,7,4)),VALUE(MID(J2304,4,2)),VALUE(LEFT(J2304,2))),"YYYY-MM-DD")&amp;" "&amp;MID(J2304,14,5))</f>
        <v/>
      </c>
    </row>
    <row r="2305" ht="15.75" customHeight="1" s="11">
      <c r="G2305" s="3" t="n"/>
      <c r="L2305" s="4" t="n"/>
      <c r="M2305" s="0" t="n"/>
      <c r="N2305">
        <f>IF(J2305="","",TEXT(DATE(VALUE(MID(J2305,7,4)),VALUE(MID(J2305,4,2)),VALUE(LEFT(J2305,2))),"YYYY-MM-DD")&amp;" "&amp;MID(J2305,14,5))</f>
        <v/>
      </c>
    </row>
    <row r="2306" ht="15.75" customHeight="1" s="11">
      <c r="G2306" s="3" t="n"/>
      <c r="L2306" s="4" t="n"/>
      <c r="M2306" s="0" t="n"/>
      <c r="N2306">
        <f>IF(J2306="","",TEXT(DATE(VALUE(MID(J2306,7,4)),VALUE(MID(J2306,4,2)),VALUE(LEFT(J2306,2))),"YYYY-MM-DD")&amp;" "&amp;MID(J2306,14,5))</f>
        <v/>
      </c>
    </row>
    <row r="2307" ht="15.75" customHeight="1" s="11">
      <c r="G2307" s="3" t="n"/>
      <c r="L2307" s="4" t="n"/>
      <c r="M2307" s="0" t="n"/>
      <c r="N2307">
        <f>IF(J2307="","",TEXT(DATE(VALUE(MID(J2307,7,4)),VALUE(MID(J2307,4,2)),VALUE(LEFT(J2307,2))),"YYYY-MM-DD")&amp;" "&amp;MID(J2307,14,5))</f>
        <v/>
      </c>
    </row>
    <row r="2308" ht="15.75" customHeight="1" s="11">
      <c r="G2308" s="3" t="n"/>
      <c r="L2308" s="4" t="n"/>
      <c r="M2308" s="0" t="n"/>
      <c r="N2308">
        <f>IF(J2308="","",TEXT(DATE(VALUE(MID(J2308,7,4)),VALUE(MID(J2308,4,2)),VALUE(LEFT(J2308,2))),"YYYY-MM-DD")&amp;" "&amp;MID(J2308,14,5))</f>
        <v/>
      </c>
    </row>
    <row r="2309" ht="15.75" customHeight="1" s="11">
      <c r="G2309" s="3" t="n"/>
      <c r="L2309" s="4" t="n"/>
      <c r="M2309" s="0" t="n"/>
      <c r="N2309">
        <f>IF(J2309="","",TEXT(DATE(VALUE(MID(J2309,7,4)),VALUE(MID(J2309,4,2)),VALUE(LEFT(J2309,2))),"YYYY-MM-DD")&amp;" "&amp;MID(J2309,14,5))</f>
        <v/>
      </c>
    </row>
    <row r="2310" ht="15.75" customHeight="1" s="11">
      <c r="G2310" s="3" t="n"/>
      <c r="L2310" s="4" t="n"/>
      <c r="M2310" s="0" t="n"/>
      <c r="N2310">
        <f>IF(J2310="","",TEXT(DATE(VALUE(MID(J2310,7,4)),VALUE(MID(J2310,4,2)),VALUE(LEFT(J2310,2))),"YYYY-MM-DD")&amp;" "&amp;MID(J2310,14,5))</f>
        <v/>
      </c>
    </row>
    <row r="2311" ht="15.75" customHeight="1" s="11">
      <c r="G2311" s="3" t="n"/>
      <c r="L2311" s="4" t="n"/>
      <c r="M2311" s="0" t="n"/>
      <c r="N2311">
        <f>IF(J2311="","",TEXT(DATE(VALUE(MID(J2311,7,4)),VALUE(MID(J2311,4,2)),VALUE(LEFT(J2311,2))),"YYYY-MM-DD")&amp;" "&amp;MID(J2311,14,5))</f>
        <v/>
      </c>
    </row>
    <row r="2312" ht="15.75" customHeight="1" s="11">
      <c r="G2312" s="3" t="n"/>
      <c r="L2312" s="4" t="n"/>
      <c r="M2312" s="0" t="n"/>
      <c r="N2312">
        <f>IF(J2312="","",TEXT(DATE(VALUE(MID(J2312,7,4)),VALUE(MID(J2312,4,2)),VALUE(LEFT(J2312,2))),"YYYY-MM-DD")&amp;" "&amp;MID(J2312,14,5))</f>
        <v/>
      </c>
    </row>
    <row r="2313" ht="15.75" customHeight="1" s="11">
      <c r="G2313" s="3" t="n"/>
      <c r="L2313" s="4" t="n"/>
      <c r="M2313" s="0" t="n"/>
      <c r="N2313">
        <f>IF(J2313="","",TEXT(DATE(VALUE(MID(J2313,7,4)),VALUE(MID(J2313,4,2)),VALUE(LEFT(J2313,2))),"YYYY-MM-DD")&amp;" "&amp;MID(J2313,14,5))</f>
        <v/>
      </c>
    </row>
    <row r="2314" ht="15.75" customHeight="1" s="11">
      <c r="G2314" s="3" t="n"/>
      <c r="L2314" s="4" t="n"/>
      <c r="M2314" s="0" t="n"/>
      <c r="N2314">
        <f>IF(J2314="","",TEXT(DATE(VALUE(MID(J2314,7,4)),VALUE(MID(J2314,4,2)),VALUE(LEFT(J2314,2))),"YYYY-MM-DD")&amp;" "&amp;MID(J2314,14,5))</f>
        <v/>
      </c>
    </row>
    <row r="2315" ht="15.75" customHeight="1" s="11">
      <c r="G2315" s="3" t="n"/>
      <c r="L2315" s="4" t="n"/>
      <c r="M2315" s="0" t="n"/>
      <c r="N2315">
        <f>IF(J2315="","",TEXT(DATE(VALUE(MID(J2315,7,4)),VALUE(MID(J2315,4,2)),VALUE(LEFT(J2315,2))),"YYYY-MM-DD")&amp;" "&amp;MID(J2315,14,5))</f>
        <v/>
      </c>
    </row>
    <row r="2316" ht="15.75" customHeight="1" s="11">
      <c r="G2316" s="3" t="n"/>
      <c r="L2316" s="4" t="n"/>
      <c r="M2316" s="0" t="n"/>
      <c r="N2316">
        <f>IF(J2316="","",TEXT(DATE(VALUE(MID(J2316,7,4)),VALUE(MID(J2316,4,2)),VALUE(LEFT(J2316,2))),"YYYY-MM-DD")&amp;" "&amp;MID(J2316,14,5))</f>
        <v/>
      </c>
    </row>
    <row r="2317" ht="15.75" customHeight="1" s="11">
      <c r="G2317" s="3" t="n"/>
      <c r="L2317" s="4" t="n"/>
      <c r="M2317" s="0" t="n"/>
      <c r="N2317">
        <f>IF(J2317="","",TEXT(DATE(VALUE(MID(J2317,7,4)),VALUE(MID(J2317,4,2)),VALUE(LEFT(J2317,2))),"YYYY-MM-DD")&amp;" "&amp;MID(J2317,14,5))</f>
        <v/>
      </c>
    </row>
    <row r="2318" ht="15.75" customHeight="1" s="11">
      <c r="G2318" s="3" t="n"/>
      <c r="L2318" s="4" t="n"/>
      <c r="M2318" s="0" t="n"/>
      <c r="N2318">
        <f>IF(J2318="","",TEXT(DATE(VALUE(MID(J2318,7,4)),VALUE(MID(J2318,4,2)),VALUE(LEFT(J2318,2))),"YYYY-MM-DD")&amp;" "&amp;MID(J2318,14,5))</f>
        <v/>
      </c>
    </row>
    <row r="2319" ht="15.75" customHeight="1" s="11">
      <c r="G2319" s="3" t="n"/>
      <c r="L2319" s="4" t="n"/>
      <c r="M2319" s="0" t="n"/>
      <c r="N2319">
        <f>IF(J2319="","",TEXT(DATE(VALUE(MID(J2319,7,4)),VALUE(MID(J2319,4,2)),VALUE(LEFT(J2319,2))),"YYYY-MM-DD")&amp;" "&amp;MID(J2319,14,5))</f>
        <v/>
      </c>
    </row>
    <row r="2320" ht="15.75" customHeight="1" s="11">
      <c r="G2320" s="3" t="n"/>
      <c r="L2320" s="4" t="n"/>
      <c r="M2320" s="0" t="n"/>
      <c r="N2320">
        <f>IF(J2320="","",TEXT(DATE(VALUE(MID(J2320,7,4)),VALUE(MID(J2320,4,2)),VALUE(LEFT(J2320,2))),"YYYY-MM-DD")&amp;" "&amp;MID(J2320,14,5))</f>
        <v/>
      </c>
    </row>
    <row r="2321" ht="15.75" customHeight="1" s="11">
      <c r="G2321" s="3" t="n"/>
      <c r="L2321" s="4" t="n"/>
      <c r="M2321" s="0" t="n"/>
      <c r="N2321">
        <f>IF(J2321="","",TEXT(DATE(VALUE(MID(J2321,7,4)),VALUE(MID(J2321,4,2)),VALUE(LEFT(J2321,2))),"YYYY-MM-DD")&amp;" "&amp;MID(J2321,14,5))</f>
        <v/>
      </c>
    </row>
    <row r="2322" ht="15.75" customHeight="1" s="11">
      <c r="G2322" s="3" t="n"/>
      <c r="L2322" s="4" t="n"/>
      <c r="M2322" s="0" t="n"/>
      <c r="N2322">
        <f>IF(J2322="","",TEXT(DATE(VALUE(MID(J2322,7,4)),VALUE(MID(J2322,4,2)),VALUE(LEFT(J2322,2))),"YYYY-MM-DD")&amp;" "&amp;MID(J2322,14,5))</f>
        <v/>
      </c>
    </row>
    <row r="2323" ht="15.75" customHeight="1" s="11">
      <c r="G2323" s="3" t="n"/>
      <c r="L2323" s="4" t="n"/>
      <c r="M2323" s="0" t="n"/>
      <c r="N2323">
        <f>IF(J2323="","",TEXT(DATE(VALUE(MID(J2323,7,4)),VALUE(MID(J2323,4,2)),VALUE(LEFT(J2323,2))),"YYYY-MM-DD")&amp;" "&amp;MID(J2323,14,5))</f>
        <v/>
      </c>
    </row>
    <row r="2324" ht="15.75" customHeight="1" s="11">
      <c r="G2324" s="3" t="n"/>
      <c r="L2324" s="4" t="n"/>
      <c r="M2324" s="0" t="n"/>
      <c r="N2324">
        <f>IF(J2324="","",TEXT(DATE(VALUE(MID(J2324,7,4)),VALUE(MID(J2324,4,2)),VALUE(LEFT(J2324,2))),"YYYY-MM-DD")&amp;" "&amp;MID(J2324,14,5))</f>
        <v/>
      </c>
    </row>
    <row r="2325" ht="15.75" customHeight="1" s="11">
      <c r="G2325" s="3" t="n"/>
      <c r="L2325" s="4" t="n"/>
      <c r="M2325" s="0" t="n"/>
      <c r="N2325">
        <f>IF(J2325="","",TEXT(DATE(VALUE(MID(J2325,7,4)),VALUE(MID(J2325,4,2)),VALUE(LEFT(J2325,2))),"YYYY-MM-DD")&amp;" "&amp;MID(J2325,14,5))</f>
        <v/>
      </c>
    </row>
    <row r="2326" ht="15.75" customHeight="1" s="11">
      <c r="G2326" s="3" t="n"/>
      <c r="L2326" s="4" t="n"/>
      <c r="M2326" s="0" t="n"/>
      <c r="N2326">
        <f>IF(J2326="","",TEXT(DATE(VALUE(MID(J2326,7,4)),VALUE(MID(J2326,4,2)),VALUE(LEFT(J2326,2))),"YYYY-MM-DD")&amp;" "&amp;MID(J2326,14,5))</f>
        <v/>
      </c>
    </row>
    <row r="2327" ht="15.75" customHeight="1" s="11">
      <c r="G2327" s="3" t="n"/>
      <c r="L2327" s="4" t="n"/>
      <c r="M2327" s="0" t="n"/>
      <c r="N2327">
        <f>IF(J2327="","",TEXT(DATE(VALUE(MID(J2327,7,4)),VALUE(MID(J2327,4,2)),VALUE(LEFT(J2327,2))),"YYYY-MM-DD")&amp;" "&amp;MID(J2327,14,5))</f>
        <v/>
      </c>
    </row>
    <row r="2328" ht="15.75" customHeight="1" s="11">
      <c r="G2328" s="3" t="n"/>
      <c r="L2328" s="4" t="n"/>
      <c r="M2328" s="0" t="n"/>
      <c r="N2328">
        <f>IF(J2328="","",TEXT(DATE(VALUE(MID(J2328,7,4)),VALUE(MID(J2328,4,2)),VALUE(LEFT(J2328,2))),"YYYY-MM-DD")&amp;" "&amp;MID(J2328,14,5))</f>
        <v/>
      </c>
    </row>
    <row r="2329" ht="15.75" customHeight="1" s="11">
      <c r="G2329" s="3" t="n"/>
      <c r="L2329" s="4" t="n"/>
      <c r="M2329" s="0" t="n"/>
      <c r="N2329">
        <f>IF(J2329="","",TEXT(DATE(VALUE(MID(J2329,7,4)),VALUE(MID(J2329,4,2)),VALUE(LEFT(J2329,2))),"YYYY-MM-DD")&amp;" "&amp;MID(J2329,14,5))</f>
        <v/>
      </c>
    </row>
    <row r="2330" ht="15.75" customHeight="1" s="11">
      <c r="G2330" s="3" t="n"/>
      <c r="L2330" s="4" t="n"/>
      <c r="M2330" s="0" t="n"/>
      <c r="N2330">
        <f>IF(J2330="","",TEXT(DATE(VALUE(MID(J2330,7,4)),VALUE(MID(J2330,4,2)),VALUE(LEFT(J2330,2))),"YYYY-MM-DD")&amp;" "&amp;MID(J2330,14,5))</f>
        <v/>
      </c>
    </row>
    <row r="2331" ht="15.75" customHeight="1" s="11">
      <c r="G2331" s="3" t="n"/>
      <c r="L2331" s="4" t="n"/>
      <c r="M2331" s="0" t="n"/>
      <c r="N2331">
        <f>IF(J2331="","",TEXT(DATE(VALUE(MID(J2331,7,4)),VALUE(MID(J2331,4,2)),VALUE(LEFT(J2331,2))),"YYYY-MM-DD")&amp;" "&amp;MID(J2331,14,5))</f>
        <v/>
      </c>
    </row>
    <row r="2332" ht="15.75" customHeight="1" s="11">
      <c r="G2332" s="3" t="n"/>
      <c r="L2332" s="4" t="n"/>
      <c r="M2332" s="0" t="n"/>
      <c r="N2332">
        <f>IF(J2332="","",TEXT(DATE(VALUE(MID(J2332,7,4)),VALUE(MID(J2332,4,2)),VALUE(LEFT(J2332,2))),"YYYY-MM-DD")&amp;" "&amp;MID(J2332,14,5))</f>
        <v/>
      </c>
    </row>
    <row r="2333" ht="15.75" customHeight="1" s="11">
      <c r="G2333" s="3" t="n"/>
      <c r="L2333" s="4" t="n"/>
      <c r="M2333" s="0" t="n"/>
      <c r="N2333">
        <f>IF(J2333="","",TEXT(DATE(VALUE(MID(J2333,7,4)),VALUE(MID(J2333,4,2)),VALUE(LEFT(J2333,2))),"YYYY-MM-DD")&amp;" "&amp;MID(J2333,14,5))</f>
        <v/>
      </c>
    </row>
    <row r="2334" ht="15.75" customHeight="1" s="11">
      <c r="G2334" s="3" t="n"/>
      <c r="L2334" s="4" t="n"/>
      <c r="M2334" s="0" t="n"/>
      <c r="N2334">
        <f>IF(J2334="","",TEXT(DATE(VALUE(MID(J2334,7,4)),VALUE(MID(J2334,4,2)),VALUE(LEFT(J2334,2))),"YYYY-MM-DD")&amp;" "&amp;MID(J2334,14,5))</f>
        <v/>
      </c>
    </row>
    <row r="2335" ht="15.75" customHeight="1" s="11">
      <c r="G2335" s="3" t="n"/>
      <c r="L2335" s="4" t="n"/>
      <c r="M2335" s="0" t="n"/>
      <c r="N2335">
        <f>IF(J2335="","",TEXT(DATE(VALUE(MID(J2335,7,4)),VALUE(MID(J2335,4,2)),VALUE(LEFT(J2335,2))),"YYYY-MM-DD")&amp;" "&amp;MID(J2335,14,5))</f>
        <v/>
      </c>
    </row>
    <row r="2336" ht="15.75" customHeight="1" s="11">
      <c r="G2336" s="3" t="n"/>
      <c r="L2336" s="4" t="n"/>
      <c r="M2336" s="0" t="n"/>
      <c r="N2336">
        <f>IF(J2336="","",TEXT(DATE(VALUE(MID(J2336,7,4)),VALUE(MID(J2336,4,2)),VALUE(LEFT(J2336,2))),"YYYY-MM-DD")&amp;" "&amp;MID(J2336,14,5))</f>
        <v/>
      </c>
    </row>
    <row r="2337" ht="15.75" customHeight="1" s="11">
      <c r="G2337" s="3" t="n"/>
      <c r="L2337" s="4" t="n"/>
      <c r="M2337" s="0" t="n"/>
      <c r="N2337">
        <f>IF(J2337="","",TEXT(DATE(VALUE(MID(J2337,7,4)),VALUE(MID(J2337,4,2)),VALUE(LEFT(J2337,2))),"YYYY-MM-DD")&amp;" "&amp;MID(J2337,14,5))</f>
        <v/>
      </c>
    </row>
    <row r="2338" ht="15.75" customHeight="1" s="11">
      <c r="G2338" s="3" t="n"/>
      <c r="L2338" s="4" t="n"/>
      <c r="M2338" s="0" t="n"/>
      <c r="N2338">
        <f>IF(J2338="","",TEXT(DATE(VALUE(MID(J2338,7,4)),VALUE(MID(J2338,4,2)),VALUE(LEFT(J2338,2))),"YYYY-MM-DD")&amp;" "&amp;MID(J2338,14,5))</f>
        <v/>
      </c>
    </row>
    <row r="2339" ht="15.75" customHeight="1" s="11">
      <c r="G2339" s="3" t="n"/>
      <c r="L2339" s="4" t="n"/>
      <c r="M2339" s="0" t="n"/>
      <c r="N2339">
        <f>IF(J2339="","",TEXT(DATE(VALUE(MID(J2339,7,4)),VALUE(MID(J2339,4,2)),VALUE(LEFT(J2339,2))),"YYYY-MM-DD")&amp;" "&amp;MID(J2339,14,5))</f>
        <v/>
      </c>
    </row>
    <row r="2340" ht="15.75" customHeight="1" s="11">
      <c r="G2340" s="3" t="n"/>
      <c r="L2340" s="4" t="n"/>
      <c r="M2340" s="0" t="n"/>
      <c r="N2340">
        <f>IF(J2340="","",TEXT(DATE(VALUE(MID(J2340,7,4)),VALUE(MID(J2340,4,2)),VALUE(LEFT(J2340,2))),"YYYY-MM-DD")&amp;" "&amp;MID(J2340,14,5))</f>
        <v/>
      </c>
    </row>
    <row r="2341" ht="15.75" customHeight="1" s="11">
      <c r="G2341" s="3" t="n"/>
      <c r="L2341" s="4" t="n"/>
      <c r="M2341" s="0" t="n"/>
      <c r="N2341">
        <f>IF(J2341="","",TEXT(DATE(VALUE(MID(J2341,7,4)),VALUE(MID(J2341,4,2)),VALUE(LEFT(J2341,2))),"YYYY-MM-DD")&amp;" "&amp;MID(J2341,14,5))</f>
        <v/>
      </c>
    </row>
    <row r="2342" ht="15.75" customHeight="1" s="11">
      <c r="G2342" s="3" t="n"/>
      <c r="L2342" s="4" t="n"/>
      <c r="M2342" s="0" t="n"/>
      <c r="N2342">
        <f>IF(J2342="","",TEXT(DATE(VALUE(MID(J2342,7,4)),VALUE(MID(J2342,4,2)),VALUE(LEFT(J2342,2))),"YYYY-MM-DD")&amp;" "&amp;MID(J2342,14,5))</f>
        <v/>
      </c>
    </row>
    <row r="2343" ht="15.75" customHeight="1" s="11">
      <c r="G2343" s="3" t="n"/>
      <c r="L2343" s="4" t="n"/>
      <c r="M2343" s="0" t="n"/>
      <c r="N2343">
        <f>IF(J2343="","",TEXT(DATE(VALUE(MID(J2343,7,4)),VALUE(MID(J2343,4,2)),VALUE(LEFT(J2343,2))),"YYYY-MM-DD")&amp;" "&amp;MID(J2343,14,5))</f>
        <v/>
      </c>
    </row>
    <row r="2344" ht="15.75" customHeight="1" s="11">
      <c r="G2344" s="3" t="n"/>
      <c r="L2344" s="4" t="n"/>
      <c r="M2344" s="0" t="n"/>
      <c r="N2344">
        <f>IF(J2344="","",TEXT(DATE(VALUE(MID(J2344,7,4)),VALUE(MID(J2344,4,2)),VALUE(LEFT(J2344,2))),"YYYY-MM-DD")&amp;" "&amp;MID(J2344,14,5))</f>
        <v/>
      </c>
    </row>
    <row r="2345" ht="15.75" customHeight="1" s="11">
      <c r="G2345" s="3" t="n"/>
      <c r="L2345" s="4" t="n"/>
      <c r="M2345" s="0" t="n"/>
      <c r="N2345">
        <f>IF(J2345="","",TEXT(DATE(VALUE(MID(J2345,7,4)),VALUE(MID(J2345,4,2)),VALUE(LEFT(J2345,2))),"YYYY-MM-DD")&amp;" "&amp;MID(J2345,14,5))</f>
        <v/>
      </c>
    </row>
    <row r="2346" ht="15.75" customHeight="1" s="11">
      <c r="G2346" s="3" t="n"/>
      <c r="L2346" s="4" t="n"/>
      <c r="M2346" s="0" t="n"/>
      <c r="N2346">
        <f>IF(J2346="","",TEXT(DATE(VALUE(MID(J2346,7,4)),VALUE(MID(J2346,4,2)),VALUE(LEFT(J2346,2))),"YYYY-MM-DD")&amp;" "&amp;MID(J2346,14,5))</f>
        <v/>
      </c>
    </row>
    <row r="2347" ht="15.75" customHeight="1" s="11">
      <c r="G2347" s="3" t="n"/>
      <c r="L2347" s="4" t="n"/>
      <c r="M2347" s="0" t="n"/>
      <c r="N2347">
        <f>IF(J2347="","",TEXT(DATE(VALUE(MID(J2347,7,4)),VALUE(MID(J2347,4,2)),VALUE(LEFT(J2347,2))),"YYYY-MM-DD")&amp;" "&amp;MID(J2347,14,5))</f>
        <v/>
      </c>
    </row>
    <row r="2348" ht="15.75" customHeight="1" s="11">
      <c r="G2348" s="3" t="n"/>
      <c r="L2348" s="4" t="n"/>
      <c r="M2348" s="0" t="n"/>
      <c r="N2348">
        <f>IF(J2348="","",TEXT(DATE(VALUE(MID(J2348,7,4)),VALUE(MID(J2348,4,2)),VALUE(LEFT(J2348,2))),"YYYY-MM-DD")&amp;" "&amp;MID(J2348,14,5))</f>
        <v/>
      </c>
    </row>
    <row r="2349" ht="15.75" customHeight="1" s="11">
      <c r="G2349" s="3" t="n"/>
      <c r="L2349" s="4" t="n"/>
      <c r="M2349" s="0" t="n"/>
      <c r="N2349">
        <f>IF(J2349="","",TEXT(DATE(VALUE(MID(J2349,7,4)),VALUE(MID(J2349,4,2)),VALUE(LEFT(J2349,2))),"YYYY-MM-DD")&amp;" "&amp;MID(J2349,14,5))</f>
        <v/>
      </c>
    </row>
    <row r="2350" ht="15.75" customHeight="1" s="11">
      <c r="G2350" s="3" t="n"/>
      <c r="L2350" s="4" t="n"/>
      <c r="M2350" s="0" t="n"/>
      <c r="N2350">
        <f>IF(J2350="","",TEXT(DATE(VALUE(MID(J2350,7,4)),VALUE(MID(J2350,4,2)),VALUE(LEFT(J2350,2))),"YYYY-MM-DD")&amp;" "&amp;MID(J2350,14,5))</f>
        <v/>
      </c>
    </row>
    <row r="2351" ht="15.75" customHeight="1" s="11">
      <c r="G2351" s="3" t="n"/>
      <c r="L2351" s="4" t="n"/>
      <c r="M2351" s="0" t="n"/>
      <c r="N2351">
        <f>IF(J2351="","",TEXT(DATE(VALUE(MID(J2351,7,4)),VALUE(MID(J2351,4,2)),VALUE(LEFT(J2351,2))),"YYYY-MM-DD")&amp;" "&amp;MID(J2351,14,5))</f>
        <v/>
      </c>
    </row>
    <row r="2352" ht="15.75" customHeight="1" s="11">
      <c r="G2352" s="3" t="n"/>
      <c r="L2352" s="4" t="n"/>
      <c r="M2352" s="0" t="n"/>
      <c r="N2352">
        <f>IF(J2352="","",TEXT(DATE(VALUE(MID(J2352,7,4)),VALUE(MID(J2352,4,2)),VALUE(LEFT(J2352,2))),"YYYY-MM-DD")&amp;" "&amp;MID(J2352,14,5))</f>
        <v/>
      </c>
    </row>
    <row r="2353" ht="15.75" customHeight="1" s="11">
      <c r="G2353" s="3" t="n"/>
      <c r="L2353" s="4" t="n"/>
      <c r="M2353" s="0" t="n"/>
      <c r="N2353">
        <f>IF(J2353="","",TEXT(DATE(VALUE(MID(J2353,7,4)),VALUE(MID(J2353,4,2)),VALUE(LEFT(J2353,2))),"YYYY-MM-DD")&amp;" "&amp;MID(J2353,14,5))</f>
        <v/>
      </c>
    </row>
    <row r="2354" ht="15.75" customHeight="1" s="11">
      <c r="G2354" s="3" t="n"/>
      <c r="L2354" s="4" t="n"/>
      <c r="M2354" s="0" t="n"/>
      <c r="N2354">
        <f>IF(J2354="","",TEXT(DATE(VALUE(MID(J2354,7,4)),VALUE(MID(J2354,4,2)),VALUE(LEFT(J2354,2))),"YYYY-MM-DD")&amp;" "&amp;MID(J2354,14,5))</f>
        <v/>
      </c>
    </row>
    <row r="2355" ht="15.75" customHeight="1" s="11">
      <c r="G2355" s="3" t="n"/>
      <c r="L2355" s="4" t="n"/>
      <c r="M2355" s="0" t="n"/>
      <c r="N2355">
        <f>IF(J2355="","",TEXT(DATE(VALUE(MID(J2355,7,4)),VALUE(MID(J2355,4,2)),VALUE(LEFT(J2355,2))),"YYYY-MM-DD")&amp;" "&amp;MID(J2355,14,5))</f>
        <v/>
      </c>
    </row>
    <row r="2356" ht="15.75" customHeight="1" s="11">
      <c r="G2356" s="3" t="n"/>
      <c r="L2356" s="4" t="n"/>
      <c r="M2356" s="0" t="n"/>
      <c r="N2356">
        <f>IF(J2356="","",TEXT(DATE(VALUE(MID(J2356,7,4)),VALUE(MID(J2356,4,2)),VALUE(LEFT(J2356,2))),"YYYY-MM-DD")&amp;" "&amp;MID(J2356,14,5))</f>
        <v/>
      </c>
    </row>
    <row r="2357" ht="15.75" customHeight="1" s="11">
      <c r="G2357" s="3" t="n"/>
      <c r="L2357" s="4" t="n"/>
      <c r="M2357" s="0" t="n"/>
      <c r="N2357">
        <f>IF(J2357="","",TEXT(DATE(VALUE(MID(J2357,7,4)),VALUE(MID(J2357,4,2)),VALUE(LEFT(J2357,2))),"YYYY-MM-DD")&amp;" "&amp;MID(J2357,14,5))</f>
        <v/>
      </c>
    </row>
    <row r="2358" ht="15.75" customHeight="1" s="11">
      <c r="G2358" s="3" t="n"/>
      <c r="L2358" s="4" t="n"/>
      <c r="M2358" s="0" t="n"/>
      <c r="N2358">
        <f>IF(J2358="","",TEXT(DATE(VALUE(MID(J2358,7,4)),VALUE(MID(J2358,4,2)),VALUE(LEFT(J2358,2))),"YYYY-MM-DD")&amp;" "&amp;MID(J2358,14,5))</f>
        <v/>
      </c>
    </row>
    <row r="2359" ht="15.75" customHeight="1" s="11">
      <c r="G2359" s="3" t="n"/>
      <c r="L2359" s="4" t="n"/>
      <c r="M2359" s="0" t="n"/>
      <c r="N2359">
        <f>IF(J2359="","",TEXT(DATE(VALUE(MID(J2359,7,4)),VALUE(MID(J2359,4,2)),VALUE(LEFT(J2359,2))),"YYYY-MM-DD")&amp;" "&amp;MID(J2359,14,5))</f>
        <v/>
      </c>
    </row>
    <row r="2360" ht="15.75" customHeight="1" s="11">
      <c r="G2360" s="3" t="n"/>
      <c r="L2360" s="4" t="n"/>
      <c r="M2360" s="0" t="n"/>
      <c r="N2360">
        <f>IF(J2360="","",TEXT(DATE(VALUE(MID(J2360,7,4)),VALUE(MID(J2360,4,2)),VALUE(LEFT(J2360,2))),"YYYY-MM-DD")&amp;" "&amp;MID(J2360,14,5))</f>
        <v/>
      </c>
    </row>
    <row r="2361" ht="15.75" customHeight="1" s="11">
      <c r="G2361" s="3" t="n"/>
      <c r="L2361" s="4" t="n"/>
      <c r="M2361" s="0" t="n"/>
      <c r="N2361">
        <f>IF(J2361="","",TEXT(DATE(VALUE(MID(J2361,7,4)),VALUE(MID(J2361,4,2)),VALUE(LEFT(J2361,2))),"YYYY-MM-DD")&amp;" "&amp;MID(J2361,14,5))</f>
        <v/>
      </c>
    </row>
    <row r="2362" ht="15.75" customHeight="1" s="11">
      <c r="G2362" s="3" t="n"/>
      <c r="L2362" s="4" t="n"/>
      <c r="M2362" s="0" t="n"/>
      <c r="N2362">
        <f>IF(J2362="","",TEXT(DATE(VALUE(MID(J2362,7,4)),VALUE(MID(J2362,4,2)),VALUE(LEFT(J2362,2))),"YYYY-MM-DD")&amp;" "&amp;MID(J2362,14,5))</f>
        <v/>
      </c>
    </row>
    <row r="2363" ht="15.75" customHeight="1" s="11">
      <c r="G2363" s="3" t="n"/>
      <c r="L2363" s="4" t="n"/>
      <c r="M2363" s="0" t="n"/>
      <c r="N2363">
        <f>IF(J2363="","",TEXT(DATE(VALUE(MID(J2363,7,4)),VALUE(MID(J2363,4,2)),VALUE(LEFT(J2363,2))),"YYYY-MM-DD")&amp;" "&amp;MID(J2363,14,5))</f>
        <v/>
      </c>
    </row>
    <row r="2364" ht="15.75" customHeight="1" s="11">
      <c r="G2364" s="3" t="n"/>
      <c r="L2364" s="4" t="n"/>
      <c r="M2364" s="0" t="n"/>
      <c r="N2364">
        <f>IF(J2364="","",TEXT(DATE(VALUE(MID(J2364,7,4)),VALUE(MID(J2364,4,2)),VALUE(LEFT(J2364,2))),"YYYY-MM-DD")&amp;" "&amp;MID(J2364,14,5))</f>
        <v/>
      </c>
    </row>
    <row r="2365" ht="15.75" customHeight="1" s="11">
      <c r="G2365" s="3" t="n"/>
      <c r="L2365" s="4" t="n"/>
      <c r="M2365" s="0" t="n"/>
      <c r="N2365">
        <f>IF(J2365="","",TEXT(DATE(VALUE(MID(J2365,7,4)),VALUE(MID(J2365,4,2)),VALUE(LEFT(J2365,2))),"YYYY-MM-DD")&amp;" "&amp;MID(J2365,14,5))</f>
        <v/>
      </c>
    </row>
    <row r="2366" ht="15.75" customHeight="1" s="11">
      <c r="G2366" s="3" t="n"/>
      <c r="L2366" s="4" t="n"/>
      <c r="M2366" s="0" t="n"/>
      <c r="N2366">
        <f>IF(J2366="","",TEXT(DATE(VALUE(MID(J2366,7,4)),VALUE(MID(J2366,4,2)),VALUE(LEFT(J2366,2))),"YYYY-MM-DD")&amp;" "&amp;MID(J2366,14,5))</f>
        <v/>
      </c>
    </row>
    <row r="2367" ht="15.75" customHeight="1" s="11">
      <c r="G2367" s="3" t="n"/>
      <c r="L2367" s="4" t="n"/>
      <c r="M2367" s="0" t="n"/>
      <c r="N2367">
        <f>IF(J2367="","",TEXT(DATE(VALUE(MID(J2367,7,4)),VALUE(MID(J2367,4,2)),VALUE(LEFT(J2367,2))),"YYYY-MM-DD")&amp;" "&amp;MID(J2367,14,5))</f>
        <v/>
      </c>
    </row>
    <row r="2368" ht="15.75" customHeight="1" s="11">
      <c r="G2368" s="3" t="n"/>
      <c r="L2368" s="4" t="n"/>
      <c r="M2368" s="0" t="n"/>
      <c r="N2368">
        <f>IF(J2368="","",TEXT(DATE(VALUE(MID(J2368,7,4)),VALUE(MID(J2368,4,2)),VALUE(LEFT(J2368,2))),"YYYY-MM-DD")&amp;" "&amp;MID(J2368,14,5))</f>
        <v/>
      </c>
    </row>
    <row r="2369" ht="15.75" customHeight="1" s="11">
      <c r="G2369" s="3" t="n"/>
      <c r="L2369" s="4" t="n"/>
      <c r="M2369" s="0" t="n"/>
      <c r="N2369">
        <f>IF(J2369="","",TEXT(DATE(VALUE(MID(J2369,7,4)),VALUE(MID(J2369,4,2)),VALUE(LEFT(J2369,2))),"YYYY-MM-DD")&amp;" "&amp;MID(J2369,14,5))</f>
        <v/>
      </c>
    </row>
    <row r="2370" ht="15.75" customHeight="1" s="11">
      <c r="G2370" s="3" t="n"/>
      <c r="L2370" s="4" t="n"/>
      <c r="M2370" s="0" t="n"/>
      <c r="N2370">
        <f>IF(J2370="","",TEXT(DATE(VALUE(MID(J2370,7,4)),VALUE(MID(J2370,4,2)),VALUE(LEFT(J2370,2))),"YYYY-MM-DD")&amp;" "&amp;MID(J2370,14,5))</f>
        <v/>
      </c>
    </row>
    <row r="2371" ht="15.75" customHeight="1" s="11">
      <c r="G2371" s="3" t="n"/>
      <c r="L2371" s="4" t="n"/>
      <c r="M2371" s="0" t="n"/>
      <c r="N2371">
        <f>IF(J2371="","",TEXT(DATE(VALUE(MID(J2371,7,4)),VALUE(MID(J2371,4,2)),VALUE(LEFT(J2371,2))),"YYYY-MM-DD")&amp;" "&amp;MID(J2371,14,5))</f>
        <v/>
      </c>
    </row>
    <row r="2372" ht="15.75" customHeight="1" s="11">
      <c r="G2372" s="3" t="n"/>
      <c r="L2372" s="4" t="n"/>
      <c r="M2372" s="0" t="n"/>
      <c r="N2372">
        <f>IF(J2372="","",TEXT(DATE(VALUE(MID(J2372,7,4)),VALUE(MID(J2372,4,2)),VALUE(LEFT(J2372,2))),"YYYY-MM-DD")&amp;" "&amp;MID(J2372,14,5))</f>
        <v/>
      </c>
    </row>
    <row r="2373" ht="15.75" customHeight="1" s="11">
      <c r="G2373" s="3" t="n"/>
      <c r="L2373" s="4" t="n"/>
      <c r="M2373" s="0" t="n"/>
      <c r="N2373">
        <f>IF(J2373="","",TEXT(DATE(VALUE(MID(J2373,7,4)),VALUE(MID(J2373,4,2)),VALUE(LEFT(J2373,2))),"YYYY-MM-DD")&amp;" "&amp;MID(J2373,14,5))</f>
        <v/>
      </c>
    </row>
    <row r="2374" ht="15.75" customHeight="1" s="11">
      <c r="G2374" s="3" t="n"/>
      <c r="L2374" s="4" t="n"/>
      <c r="M2374" s="0" t="n"/>
      <c r="N2374">
        <f>IF(J2374="","",TEXT(DATE(VALUE(MID(J2374,7,4)),VALUE(MID(J2374,4,2)),VALUE(LEFT(J2374,2))),"YYYY-MM-DD")&amp;" "&amp;MID(J2374,14,5))</f>
        <v/>
      </c>
    </row>
    <row r="2375" ht="15.75" customHeight="1" s="11">
      <c r="G2375" s="3" t="n"/>
      <c r="L2375" s="4" t="n"/>
      <c r="M2375" s="0" t="n"/>
      <c r="N2375">
        <f>IF(J2375="","",TEXT(DATE(VALUE(MID(J2375,7,4)),VALUE(MID(J2375,4,2)),VALUE(LEFT(J2375,2))),"YYYY-MM-DD")&amp;" "&amp;MID(J2375,14,5))</f>
        <v/>
      </c>
    </row>
    <row r="2376" ht="15.75" customHeight="1" s="11">
      <c r="G2376" s="3" t="n"/>
      <c r="L2376" s="4" t="n"/>
      <c r="M2376" s="0" t="n"/>
      <c r="N2376">
        <f>IF(J2376="","",TEXT(DATE(VALUE(MID(J2376,7,4)),VALUE(MID(J2376,4,2)),VALUE(LEFT(J2376,2))),"YYYY-MM-DD")&amp;" "&amp;MID(J2376,14,5))</f>
        <v/>
      </c>
    </row>
    <row r="2377" ht="15.75" customHeight="1" s="11">
      <c r="G2377" s="3" t="n"/>
      <c r="L2377" s="4" t="n"/>
      <c r="M2377" s="0" t="n"/>
      <c r="N2377">
        <f>IF(J2377="","",TEXT(DATE(VALUE(MID(J2377,7,4)),VALUE(MID(J2377,4,2)),VALUE(LEFT(J2377,2))),"YYYY-MM-DD")&amp;" "&amp;MID(J2377,14,5))</f>
        <v/>
      </c>
    </row>
    <row r="2378" ht="15.75" customHeight="1" s="11">
      <c r="G2378" s="3" t="n"/>
      <c r="L2378" s="4" t="n"/>
      <c r="M2378" s="0" t="n"/>
      <c r="N2378">
        <f>IF(J2378="","",TEXT(DATE(VALUE(MID(J2378,7,4)),VALUE(MID(J2378,4,2)),VALUE(LEFT(J2378,2))),"YYYY-MM-DD")&amp;" "&amp;MID(J2378,14,5))</f>
        <v/>
      </c>
    </row>
    <row r="2379" ht="15.75" customHeight="1" s="11">
      <c r="G2379" s="3" t="n"/>
      <c r="L2379" s="4" t="n"/>
      <c r="M2379" s="0" t="n"/>
      <c r="N2379">
        <f>IF(J2379="","",TEXT(DATE(VALUE(MID(J2379,7,4)),VALUE(MID(J2379,4,2)),VALUE(LEFT(J2379,2))),"YYYY-MM-DD")&amp;" "&amp;MID(J2379,14,5))</f>
        <v/>
      </c>
    </row>
    <row r="2380" ht="15.75" customHeight="1" s="11">
      <c r="G2380" s="3" t="n"/>
      <c r="L2380" s="4" t="n"/>
      <c r="M2380" s="0" t="n"/>
      <c r="N2380">
        <f>IF(J2380="","",TEXT(DATE(VALUE(MID(J2380,7,4)),VALUE(MID(J2380,4,2)),VALUE(LEFT(J2380,2))),"YYYY-MM-DD")&amp;" "&amp;MID(J2380,14,5))</f>
        <v/>
      </c>
    </row>
    <row r="2381" ht="15.75" customHeight="1" s="11">
      <c r="G2381" s="3" t="n"/>
      <c r="L2381" s="4" t="n"/>
      <c r="M2381" s="0" t="n"/>
      <c r="N2381">
        <f>IF(J2381="","",TEXT(DATE(VALUE(MID(J2381,7,4)),VALUE(MID(J2381,4,2)),VALUE(LEFT(J2381,2))),"YYYY-MM-DD")&amp;" "&amp;MID(J2381,14,5))</f>
        <v/>
      </c>
    </row>
    <row r="2382" ht="15.75" customHeight="1" s="11">
      <c r="G2382" s="3" t="n"/>
      <c r="L2382" s="4" t="n"/>
      <c r="M2382" s="0" t="n"/>
      <c r="N2382">
        <f>IF(J2382="","",TEXT(DATE(VALUE(MID(J2382,7,4)),VALUE(MID(J2382,4,2)),VALUE(LEFT(J2382,2))),"YYYY-MM-DD")&amp;" "&amp;MID(J2382,14,5))</f>
        <v/>
      </c>
    </row>
    <row r="2383" ht="15.75" customHeight="1" s="11">
      <c r="G2383" s="3" t="n"/>
      <c r="L2383" s="4" t="n"/>
      <c r="M2383" s="0" t="n"/>
      <c r="N2383">
        <f>IF(J2383="","",TEXT(DATE(VALUE(MID(J2383,7,4)),VALUE(MID(J2383,4,2)),VALUE(LEFT(J2383,2))),"YYYY-MM-DD")&amp;" "&amp;MID(J2383,14,5))</f>
        <v/>
      </c>
    </row>
    <row r="2384" ht="15.75" customHeight="1" s="11">
      <c r="G2384" s="3" t="n"/>
      <c r="L2384" s="4" t="n"/>
      <c r="M2384" s="0" t="n"/>
      <c r="N2384">
        <f>IF(J2384="","",TEXT(DATE(VALUE(MID(J2384,7,4)),VALUE(MID(J2384,4,2)),VALUE(LEFT(J2384,2))),"YYYY-MM-DD")&amp;" "&amp;MID(J2384,14,5))</f>
        <v/>
      </c>
    </row>
    <row r="2385" ht="15.75" customHeight="1" s="11">
      <c r="G2385" s="3" t="n"/>
      <c r="L2385" s="4" t="n"/>
      <c r="M2385" s="0" t="n"/>
      <c r="N2385">
        <f>IF(J2385="","",TEXT(DATE(VALUE(MID(J2385,7,4)),VALUE(MID(J2385,4,2)),VALUE(LEFT(J2385,2))),"YYYY-MM-DD")&amp;" "&amp;MID(J2385,14,5))</f>
        <v/>
      </c>
    </row>
    <row r="2386" ht="15.75" customHeight="1" s="11">
      <c r="G2386" s="3" t="n"/>
      <c r="L2386" s="4" t="n"/>
      <c r="M2386" s="0" t="n"/>
      <c r="N2386">
        <f>IF(J2386="","",TEXT(DATE(VALUE(MID(J2386,7,4)),VALUE(MID(J2386,4,2)),VALUE(LEFT(J2386,2))),"YYYY-MM-DD")&amp;" "&amp;MID(J2386,14,5))</f>
        <v/>
      </c>
    </row>
    <row r="2387" ht="15.75" customHeight="1" s="11">
      <c r="G2387" s="3" t="n"/>
      <c r="L2387" s="4" t="n"/>
      <c r="M2387" s="0" t="n"/>
      <c r="N2387">
        <f>IF(J2387="","",TEXT(DATE(VALUE(MID(J2387,7,4)),VALUE(MID(J2387,4,2)),VALUE(LEFT(J2387,2))),"YYYY-MM-DD")&amp;" "&amp;MID(J2387,14,5))</f>
        <v/>
      </c>
    </row>
    <row r="2388" ht="15.75" customHeight="1" s="11">
      <c r="G2388" s="3" t="n"/>
      <c r="L2388" s="4" t="n"/>
      <c r="M2388" s="0" t="n"/>
      <c r="N2388">
        <f>IF(J2388="","",TEXT(DATE(VALUE(MID(J2388,7,4)),VALUE(MID(J2388,4,2)),VALUE(LEFT(J2388,2))),"YYYY-MM-DD")&amp;" "&amp;MID(J2388,14,5))</f>
        <v/>
      </c>
    </row>
    <row r="2389" ht="15.75" customHeight="1" s="11">
      <c r="G2389" s="3" t="n"/>
      <c r="L2389" s="4" t="n"/>
      <c r="M2389" s="0" t="n"/>
      <c r="N2389">
        <f>IF(J2389="","",TEXT(DATE(VALUE(MID(J2389,7,4)),VALUE(MID(J2389,4,2)),VALUE(LEFT(J2389,2))),"YYYY-MM-DD")&amp;" "&amp;MID(J2389,14,5))</f>
        <v/>
      </c>
    </row>
    <row r="2390" ht="15.75" customHeight="1" s="11">
      <c r="G2390" s="3" t="n"/>
      <c r="L2390" s="4" t="n"/>
      <c r="M2390" s="0" t="n"/>
      <c r="N2390">
        <f>IF(J2390="","",TEXT(DATE(VALUE(MID(J2390,7,4)),VALUE(MID(J2390,4,2)),VALUE(LEFT(J2390,2))),"YYYY-MM-DD")&amp;" "&amp;MID(J2390,14,5))</f>
        <v/>
      </c>
    </row>
    <row r="2391" ht="15.75" customHeight="1" s="11">
      <c r="G2391" s="3" t="n"/>
      <c r="L2391" s="4" t="n"/>
      <c r="M2391" s="0" t="n"/>
      <c r="N2391">
        <f>IF(J2391="","",TEXT(DATE(VALUE(MID(J2391,7,4)),VALUE(MID(J2391,4,2)),VALUE(LEFT(J2391,2))),"YYYY-MM-DD")&amp;" "&amp;MID(J2391,14,5))</f>
        <v/>
      </c>
    </row>
    <row r="2392" ht="15.75" customHeight="1" s="11">
      <c r="G2392" s="3" t="n"/>
      <c r="L2392" s="4" t="n"/>
      <c r="M2392" s="0" t="n"/>
      <c r="N2392">
        <f>IF(J2392="","",TEXT(DATE(VALUE(MID(J2392,7,4)),VALUE(MID(J2392,4,2)),VALUE(LEFT(J2392,2))),"YYYY-MM-DD")&amp;" "&amp;MID(J2392,14,5))</f>
        <v/>
      </c>
    </row>
    <row r="2393" ht="15.75" customHeight="1" s="11">
      <c r="G2393" s="3" t="n"/>
      <c r="L2393" s="4" t="n"/>
      <c r="M2393" s="0" t="n"/>
      <c r="N2393">
        <f>IF(J2393="","",TEXT(DATE(VALUE(MID(J2393,7,4)),VALUE(MID(J2393,4,2)),VALUE(LEFT(J2393,2))),"YYYY-MM-DD")&amp;" "&amp;MID(J2393,14,5))</f>
        <v/>
      </c>
    </row>
    <row r="2394" ht="15.75" customHeight="1" s="11">
      <c r="G2394" s="3" t="n"/>
      <c r="L2394" s="4" t="n"/>
      <c r="M2394" s="0" t="n"/>
      <c r="N2394">
        <f>IF(J2394="","",TEXT(DATE(VALUE(MID(J2394,7,4)),VALUE(MID(J2394,4,2)),VALUE(LEFT(J2394,2))),"YYYY-MM-DD")&amp;" "&amp;MID(J2394,14,5))</f>
        <v/>
      </c>
    </row>
    <row r="2395" ht="15.75" customHeight="1" s="11">
      <c r="G2395" s="3" t="n"/>
      <c r="L2395" s="4" t="n"/>
      <c r="M2395" s="0" t="n"/>
      <c r="N2395">
        <f>IF(J2395="","",TEXT(DATE(VALUE(MID(J2395,7,4)),VALUE(MID(J2395,4,2)),VALUE(LEFT(J2395,2))),"YYYY-MM-DD")&amp;" "&amp;MID(J2395,14,5))</f>
        <v/>
      </c>
    </row>
    <row r="2396" ht="15.75" customHeight="1" s="11">
      <c r="G2396" s="3" t="n"/>
      <c r="L2396" s="4" t="n"/>
      <c r="M2396" s="0" t="n"/>
      <c r="N2396">
        <f>IF(J2396="","",TEXT(DATE(VALUE(MID(J2396,7,4)),VALUE(MID(J2396,4,2)),VALUE(LEFT(J2396,2))),"YYYY-MM-DD")&amp;" "&amp;MID(J2396,14,5))</f>
        <v/>
      </c>
    </row>
    <row r="2397" ht="15.75" customHeight="1" s="11">
      <c r="G2397" s="3" t="n"/>
      <c r="L2397" s="4" t="n"/>
      <c r="M2397" s="0" t="n"/>
      <c r="N2397">
        <f>IF(J2397="","",TEXT(DATE(VALUE(MID(J2397,7,4)),VALUE(MID(J2397,4,2)),VALUE(LEFT(J2397,2))),"YYYY-MM-DD")&amp;" "&amp;MID(J2397,14,5))</f>
        <v/>
      </c>
    </row>
    <row r="2398" ht="15.75" customHeight="1" s="11">
      <c r="G2398" s="3" t="n"/>
      <c r="L2398" s="4" t="n"/>
      <c r="M2398" s="0" t="n"/>
      <c r="N2398">
        <f>IF(J2398="","",TEXT(DATE(VALUE(MID(J2398,7,4)),VALUE(MID(J2398,4,2)),VALUE(LEFT(J2398,2))),"YYYY-MM-DD")&amp;" "&amp;MID(J2398,14,5))</f>
        <v/>
      </c>
    </row>
    <row r="2399" ht="15.75" customHeight="1" s="11">
      <c r="G2399" s="3" t="n"/>
      <c r="L2399" s="4" t="n"/>
      <c r="M2399" s="0" t="n"/>
      <c r="N2399">
        <f>IF(J2399="","",TEXT(DATE(VALUE(MID(J2399,7,4)),VALUE(MID(J2399,4,2)),VALUE(LEFT(J2399,2))),"YYYY-MM-DD")&amp;" "&amp;MID(J2399,14,5))</f>
        <v/>
      </c>
    </row>
    <row r="2400" ht="15.75" customHeight="1" s="11">
      <c r="G2400" s="3" t="n"/>
      <c r="L2400" s="4" t="n"/>
      <c r="M2400" s="0" t="n"/>
      <c r="N2400">
        <f>IF(J2400="","",TEXT(DATE(VALUE(MID(J2400,7,4)),VALUE(MID(J2400,4,2)),VALUE(LEFT(J2400,2))),"YYYY-MM-DD")&amp;" "&amp;MID(J2400,14,5))</f>
        <v/>
      </c>
    </row>
    <row r="2401" ht="15.75" customHeight="1" s="11">
      <c r="G2401" s="3" t="n"/>
      <c r="L2401" s="4" t="n"/>
      <c r="M2401" s="0" t="n"/>
      <c r="N2401">
        <f>IF(J2401="","",TEXT(DATE(VALUE(MID(J2401,7,4)),VALUE(MID(J2401,4,2)),VALUE(LEFT(J2401,2))),"YYYY-MM-DD")&amp;" "&amp;MID(J2401,14,5))</f>
        <v/>
      </c>
    </row>
    <row r="2402" ht="15.75" customHeight="1" s="11">
      <c r="G2402" s="3" t="n"/>
      <c r="L2402" s="4" t="n"/>
      <c r="M2402" s="0" t="n"/>
      <c r="N2402">
        <f>IF(J2402="","",TEXT(DATE(VALUE(MID(J2402,7,4)),VALUE(MID(J2402,4,2)),VALUE(LEFT(J2402,2))),"YYYY-MM-DD")&amp;" "&amp;MID(J2402,14,5))</f>
        <v/>
      </c>
    </row>
    <row r="2403" ht="15.75" customHeight="1" s="11">
      <c r="G2403" s="3" t="n"/>
      <c r="L2403" s="4" t="n"/>
      <c r="M2403" s="0" t="n"/>
      <c r="N2403">
        <f>IF(J2403="","",TEXT(DATE(VALUE(MID(J2403,7,4)),VALUE(MID(J2403,4,2)),VALUE(LEFT(J2403,2))),"YYYY-MM-DD")&amp;" "&amp;MID(J2403,14,5))</f>
        <v/>
      </c>
    </row>
    <row r="2404" ht="15.75" customHeight="1" s="11">
      <c r="G2404" s="3" t="n"/>
      <c r="L2404" s="4" t="n"/>
      <c r="M2404" s="0" t="n"/>
      <c r="N2404">
        <f>IF(J2404="","",TEXT(DATE(VALUE(MID(J2404,7,4)),VALUE(MID(J2404,4,2)),VALUE(LEFT(J2404,2))),"YYYY-MM-DD")&amp;" "&amp;MID(J2404,14,5))</f>
        <v/>
      </c>
    </row>
    <row r="2405" ht="15.75" customHeight="1" s="11">
      <c r="G2405" s="3" t="n"/>
      <c r="L2405" s="4" t="n"/>
      <c r="M2405" s="0" t="n"/>
      <c r="N2405">
        <f>IF(J2405="","",TEXT(DATE(VALUE(MID(J2405,7,4)),VALUE(MID(J2405,4,2)),VALUE(LEFT(J2405,2))),"YYYY-MM-DD")&amp;" "&amp;MID(J2405,14,5))</f>
        <v/>
      </c>
    </row>
    <row r="2406" ht="15.75" customHeight="1" s="11">
      <c r="G2406" s="3" t="n"/>
      <c r="L2406" s="4" t="n"/>
      <c r="M2406" s="0" t="n"/>
      <c r="N2406">
        <f>IF(J2406="","",TEXT(DATE(VALUE(MID(J2406,7,4)),VALUE(MID(J2406,4,2)),VALUE(LEFT(J2406,2))),"YYYY-MM-DD")&amp;" "&amp;MID(J2406,14,5))</f>
        <v/>
      </c>
    </row>
    <row r="2407" ht="15.75" customHeight="1" s="11">
      <c r="G2407" s="3" t="n"/>
      <c r="L2407" s="4" t="n"/>
      <c r="M2407" s="0" t="n"/>
      <c r="N2407">
        <f>IF(J2407="","",TEXT(DATE(VALUE(MID(J2407,7,4)),VALUE(MID(J2407,4,2)),VALUE(LEFT(J2407,2))),"YYYY-MM-DD")&amp;" "&amp;MID(J2407,14,5))</f>
        <v/>
      </c>
    </row>
    <row r="2408" ht="15.75" customHeight="1" s="11">
      <c r="G2408" s="3" t="n"/>
      <c r="L2408" s="4" t="n"/>
      <c r="M2408" s="0" t="n"/>
      <c r="N2408">
        <f>IF(J2408="","",TEXT(DATE(VALUE(MID(J2408,7,4)),VALUE(MID(J2408,4,2)),VALUE(LEFT(J2408,2))),"YYYY-MM-DD")&amp;" "&amp;MID(J2408,14,5))</f>
        <v/>
      </c>
    </row>
    <row r="2409" ht="15.75" customHeight="1" s="11">
      <c r="G2409" s="3" t="n"/>
      <c r="L2409" s="4" t="n"/>
      <c r="M2409" s="0" t="n"/>
      <c r="N2409">
        <f>IF(J2409="","",TEXT(DATE(VALUE(MID(J2409,7,4)),VALUE(MID(J2409,4,2)),VALUE(LEFT(J2409,2))),"YYYY-MM-DD")&amp;" "&amp;MID(J2409,14,5))</f>
        <v/>
      </c>
    </row>
    <row r="2410" ht="15.75" customHeight="1" s="11">
      <c r="G2410" s="3" t="n"/>
      <c r="L2410" s="4" t="n"/>
      <c r="M2410" s="0" t="n"/>
      <c r="N2410">
        <f>IF(J2410="","",TEXT(DATE(VALUE(MID(J2410,7,4)),VALUE(MID(J2410,4,2)),VALUE(LEFT(J2410,2))),"YYYY-MM-DD")&amp;" "&amp;MID(J2410,14,5))</f>
        <v/>
      </c>
    </row>
    <row r="2411" ht="15.75" customHeight="1" s="11">
      <c r="G2411" s="3" t="n"/>
      <c r="L2411" s="4" t="n"/>
      <c r="M2411" s="0" t="n"/>
      <c r="N2411">
        <f>IF(J2411="","",TEXT(DATE(VALUE(MID(J2411,7,4)),VALUE(MID(J2411,4,2)),VALUE(LEFT(J2411,2))),"YYYY-MM-DD")&amp;" "&amp;MID(J2411,14,5))</f>
        <v/>
      </c>
    </row>
    <row r="2412" ht="15.75" customHeight="1" s="11">
      <c r="G2412" s="3" t="n"/>
      <c r="L2412" s="4" t="n"/>
      <c r="M2412" s="0" t="n"/>
      <c r="N2412">
        <f>IF(J2412="","",TEXT(DATE(VALUE(MID(J2412,7,4)),VALUE(MID(J2412,4,2)),VALUE(LEFT(J2412,2))),"YYYY-MM-DD")&amp;" "&amp;MID(J2412,14,5))</f>
        <v/>
      </c>
    </row>
    <row r="2413" ht="15.75" customHeight="1" s="11">
      <c r="G2413" s="3" t="n"/>
      <c r="L2413" s="4" t="n"/>
      <c r="M2413" s="0" t="n"/>
      <c r="N2413">
        <f>IF(J2413="","",TEXT(DATE(VALUE(MID(J2413,7,4)),VALUE(MID(J2413,4,2)),VALUE(LEFT(J2413,2))),"YYYY-MM-DD")&amp;" "&amp;MID(J2413,14,5))</f>
        <v/>
      </c>
    </row>
    <row r="2414" ht="15.75" customHeight="1" s="11">
      <c r="G2414" s="3" t="n"/>
      <c r="L2414" s="4" t="n"/>
      <c r="M2414" s="0" t="n"/>
      <c r="N2414">
        <f>IF(J2414="","",TEXT(DATE(VALUE(MID(J2414,7,4)),VALUE(MID(J2414,4,2)),VALUE(LEFT(J2414,2))),"YYYY-MM-DD")&amp;" "&amp;MID(J2414,14,5))</f>
        <v/>
      </c>
    </row>
    <row r="2415" ht="15.75" customHeight="1" s="11">
      <c r="G2415" s="3" t="n"/>
      <c r="L2415" s="4" t="n"/>
      <c r="M2415" s="0" t="n"/>
      <c r="N2415">
        <f>IF(J2415="","",TEXT(DATE(VALUE(MID(J2415,7,4)),VALUE(MID(J2415,4,2)),VALUE(LEFT(J2415,2))),"YYYY-MM-DD")&amp;" "&amp;MID(J2415,14,5))</f>
        <v/>
      </c>
    </row>
    <row r="2416" ht="15.75" customHeight="1" s="11">
      <c r="G2416" s="3" t="n"/>
      <c r="L2416" s="4" t="n"/>
      <c r="M2416" s="0" t="n"/>
      <c r="N2416">
        <f>IF(J2416="","",TEXT(DATE(VALUE(MID(J2416,7,4)),VALUE(MID(J2416,4,2)),VALUE(LEFT(J2416,2))),"YYYY-MM-DD")&amp;" "&amp;MID(J2416,14,5))</f>
        <v/>
      </c>
    </row>
    <row r="2417" ht="15.75" customHeight="1" s="11">
      <c r="G2417" s="3" t="n"/>
      <c r="L2417" s="4" t="n"/>
      <c r="M2417" s="0" t="n"/>
      <c r="N2417">
        <f>IF(J2417="","",TEXT(DATE(VALUE(MID(J2417,7,4)),VALUE(MID(J2417,4,2)),VALUE(LEFT(J2417,2))),"YYYY-MM-DD")&amp;" "&amp;MID(J2417,14,5))</f>
        <v/>
      </c>
    </row>
    <row r="2418" ht="15.75" customHeight="1" s="11">
      <c r="G2418" s="3" t="n"/>
      <c r="L2418" s="4" t="n"/>
      <c r="M2418" s="0" t="n"/>
      <c r="N2418">
        <f>IF(J2418="","",TEXT(DATE(VALUE(MID(J2418,7,4)),VALUE(MID(J2418,4,2)),VALUE(LEFT(J2418,2))),"YYYY-MM-DD")&amp;" "&amp;MID(J2418,14,5))</f>
        <v/>
      </c>
    </row>
    <row r="2419" ht="15.75" customHeight="1" s="11">
      <c r="G2419" s="3" t="n"/>
      <c r="L2419" s="4" t="n"/>
      <c r="M2419" s="0" t="n"/>
      <c r="N2419">
        <f>IF(J2419="","",TEXT(DATE(VALUE(MID(J2419,7,4)),VALUE(MID(J2419,4,2)),VALUE(LEFT(J2419,2))),"YYYY-MM-DD")&amp;" "&amp;MID(J2419,14,5))</f>
        <v/>
      </c>
    </row>
    <row r="2420" ht="15.75" customHeight="1" s="11">
      <c r="G2420" s="3" t="n"/>
      <c r="L2420" s="4" t="n"/>
      <c r="M2420" s="0" t="n"/>
      <c r="N2420">
        <f>IF(J2420="","",TEXT(DATE(VALUE(MID(J2420,7,4)),VALUE(MID(J2420,4,2)),VALUE(LEFT(J2420,2))),"YYYY-MM-DD")&amp;" "&amp;MID(J2420,14,5))</f>
        <v/>
      </c>
    </row>
    <row r="2421" ht="15.75" customHeight="1" s="11">
      <c r="G2421" s="3" t="n"/>
      <c r="L2421" s="4" t="n"/>
      <c r="M2421" s="0" t="n"/>
      <c r="N2421">
        <f>IF(J2421="","",TEXT(DATE(VALUE(MID(J2421,7,4)),VALUE(MID(J2421,4,2)),VALUE(LEFT(J2421,2))),"YYYY-MM-DD")&amp;" "&amp;MID(J2421,14,5))</f>
        <v/>
      </c>
    </row>
    <row r="2422" ht="15.75" customHeight="1" s="11">
      <c r="G2422" s="3" t="n"/>
      <c r="L2422" s="4" t="n"/>
      <c r="M2422" s="0" t="n"/>
      <c r="N2422">
        <f>IF(J2422="","",TEXT(DATE(VALUE(MID(J2422,7,4)),VALUE(MID(J2422,4,2)),VALUE(LEFT(J2422,2))),"YYYY-MM-DD")&amp;" "&amp;MID(J2422,14,5))</f>
        <v/>
      </c>
    </row>
    <row r="2423" ht="15.75" customHeight="1" s="11">
      <c r="G2423" s="3" t="n"/>
      <c r="L2423" s="4" t="n"/>
      <c r="M2423" s="0" t="n"/>
      <c r="N2423">
        <f>IF(J2423="","",TEXT(DATE(VALUE(MID(J2423,7,4)),VALUE(MID(J2423,4,2)),VALUE(LEFT(J2423,2))),"YYYY-MM-DD")&amp;" "&amp;MID(J2423,14,5))</f>
        <v/>
      </c>
    </row>
    <row r="2424" ht="15.75" customHeight="1" s="11">
      <c r="G2424" s="3" t="n"/>
      <c r="L2424" s="4" t="n"/>
      <c r="M2424" s="0" t="n"/>
      <c r="N2424">
        <f>IF(J2424="","",TEXT(DATE(VALUE(MID(J2424,7,4)),VALUE(MID(J2424,4,2)),VALUE(LEFT(J2424,2))),"YYYY-MM-DD")&amp;" "&amp;MID(J2424,14,5))</f>
        <v/>
      </c>
    </row>
    <row r="2425" ht="15.75" customHeight="1" s="11">
      <c r="G2425" s="3" t="n"/>
      <c r="L2425" s="4" t="n"/>
      <c r="M2425" s="0" t="n"/>
      <c r="N2425">
        <f>IF(J2425="","",TEXT(DATE(VALUE(MID(J2425,7,4)),VALUE(MID(J2425,4,2)),VALUE(LEFT(J2425,2))),"YYYY-MM-DD")&amp;" "&amp;MID(J2425,14,5))</f>
        <v/>
      </c>
    </row>
    <row r="2426" ht="15.75" customHeight="1" s="11">
      <c r="G2426" s="3" t="n"/>
      <c r="L2426" s="4" t="n"/>
      <c r="M2426" s="0" t="n"/>
      <c r="N2426">
        <f>IF(J2426="","",TEXT(DATE(VALUE(MID(J2426,7,4)),VALUE(MID(J2426,4,2)),VALUE(LEFT(J2426,2))),"YYYY-MM-DD")&amp;" "&amp;MID(J2426,14,5))</f>
        <v/>
      </c>
    </row>
    <row r="2427" ht="15.75" customHeight="1" s="11">
      <c r="G2427" s="3" t="n"/>
      <c r="L2427" s="4" t="n"/>
      <c r="M2427" s="0" t="n"/>
      <c r="N2427">
        <f>IF(J2427="","",TEXT(DATE(VALUE(MID(J2427,7,4)),VALUE(MID(J2427,4,2)),VALUE(LEFT(J2427,2))),"YYYY-MM-DD")&amp;" "&amp;MID(J2427,14,5))</f>
        <v/>
      </c>
    </row>
    <row r="2428" ht="15.75" customHeight="1" s="11">
      <c r="G2428" s="3" t="n"/>
      <c r="L2428" s="4" t="n"/>
      <c r="M2428" s="0" t="n"/>
      <c r="N2428">
        <f>IF(J2428="","",TEXT(DATE(VALUE(MID(J2428,7,4)),VALUE(MID(J2428,4,2)),VALUE(LEFT(J2428,2))),"YYYY-MM-DD")&amp;" "&amp;MID(J2428,14,5))</f>
        <v/>
      </c>
    </row>
    <row r="2429" ht="15.75" customHeight="1" s="11">
      <c r="G2429" s="3" t="n"/>
      <c r="L2429" s="4" t="n"/>
      <c r="M2429" s="0" t="n"/>
      <c r="N2429">
        <f>IF(J2429="","",TEXT(DATE(VALUE(MID(J2429,7,4)),VALUE(MID(J2429,4,2)),VALUE(LEFT(J2429,2))),"YYYY-MM-DD")&amp;" "&amp;MID(J2429,14,5))</f>
        <v/>
      </c>
    </row>
    <row r="2430" ht="15.75" customHeight="1" s="11">
      <c r="G2430" s="3" t="n"/>
      <c r="L2430" s="4" t="n"/>
      <c r="M2430" s="0" t="n"/>
      <c r="N2430">
        <f>IF(J2430="","",TEXT(DATE(VALUE(MID(J2430,7,4)),VALUE(MID(J2430,4,2)),VALUE(LEFT(J2430,2))),"YYYY-MM-DD")&amp;" "&amp;MID(J2430,14,5))</f>
        <v/>
      </c>
    </row>
    <row r="2431" ht="15.75" customHeight="1" s="11">
      <c r="G2431" s="3" t="n"/>
      <c r="L2431" s="4" t="n"/>
      <c r="M2431" s="0" t="n"/>
      <c r="N2431">
        <f>IF(J2431="","",TEXT(DATE(VALUE(MID(J2431,7,4)),VALUE(MID(J2431,4,2)),VALUE(LEFT(J2431,2))),"YYYY-MM-DD")&amp;" "&amp;MID(J2431,14,5))</f>
        <v/>
      </c>
    </row>
    <row r="2432" ht="15.75" customHeight="1" s="11">
      <c r="G2432" s="3" t="n"/>
      <c r="L2432" s="4" t="n"/>
      <c r="M2432" s="0" t="n"/>
      <c r="N2432">
        <f>IF(J2432="","",TEXT(DATE(VALUE(MID(J2432,7,4)),VALUE(MID(J2432,4,2)),VALUE(LEFT(J2432,2))),"YYYY-MM-DD")&amp;" "&amp;MID(J2432,14,5))</f>
        <v/>
      </c>
    </row>
    <row r="2433" ht="15.75" customHeight="1" s="11">
      <c r="G2433" s="3" t="n"/>
      <c r="L2433" s="4" t="n"/>
      <c r="M2433" s="0" t="n"/>
      <c r="N2433">
        <f>IF(J2433="","",TEXT(DATE(VALUE(MID(J2433,7,4)),VALUE(MID(J2433,4,2)),VALUE(LEFT(J2433,2))),"YYYY-MM-DD")&amp;" "&amp;MID(J2433,14,5))</f>
        <v/>
      </c>
    </row>
    <row r="2434" ht="15.75" customHeight="1" s="11">
      <c r="G2434" s="3" t="n"/>
      <c r="L2434" s="4" t="n"/>
      <c r="M2434" s="0" t="n"/>
      <c r="N2434">
        <f>IF(J2434="","",TEXT(DATE(VALUE(MID(J2434,7,4)),VALUE(MID(J2434,4,2)),VALUE(LEFT(J2434,2))),"YYYY-MM-DD")&amp;" "&amp;MID(J2434,14,5))</f>
        <v/>
      </c>
    </row>
    <row r="2435" ht="15.75" customHeight="1" s="11">
      <c r="G2435" s="3" t="n"/>
      <c r="L2435" s="4" t="n"/>
      <c r="M2435" s="0" t="n"/>
      <c r="N2435">
        <f>IF(J2435="","",TEXT(DATE(VALUE(MID(J2435,7,4)),VALUE(MID(J2435,4,2)),VALUE(LEFT(J2435,2))),"YYYY-MM-DD")&amp;" "&amp;MID(J2435,14,5))</f>
        <v/>
      </c>
    </row>
    <row r="2436" ht="15.75" customHeight="1" s="11">
      <c r="G2436" s="3" t="n"/>
      <c r="L2436" s="4" t="n"/>
      <c r="M2436" s="0" t="n"/>
      <c r="N2436">
        <f>IF(J2436="","",TEXT(DATE(VALUE(MID(J2436,7,4)),VALUE(MID(J2436,4,2)),VALUE(LEFT(J2436,2))),"YYYY-MM-DD")&amp;" "&amp;MID(J2436,14,5))</f>
        <v/>
      </c>
    </row>
    <row r="2437" ht="15.75" customHeight="1" s="11">
      <c r="G2437" s="3" t="n"/>
      <c r="L2437" s="4" t="n"/>
      <c r="M2437" s="0" t="n"/>
      <c r="N2437">
        <f>IF(J2437="","",TEXT(DATE(VALUE(MID(J2437,7,4)),VALUE(MID(J2437,4,2)),VALUE(LEFT(J2437,2))),"YYYY-MM-DD")&amp;" "&amp;MID(J2437,14,5))</f>
        <v/>
      </c>
    </row>
    <row r="2438" ht="15.75" customHeight="1" s="11">
      <c r="G2438" s="3" t="n"/>
      <c r="L2438" s="4" t="n"/>
      <c r="M2438" s="0" t="n"/>
      <c r="N2438">
        <f>IF(J2438="","",TEXT(DATE(VALUE(MID(J2438,7,4)),VALUE(MID(J2438,4,2)),VALUE(LEFT(J2438,2))),"YYYY-MM-DD")&amp;" "&amp;MID(J2438,14,5))</f>
        <v/>
      </c>
    </row>
    <row r="2439" ht="15.75" customHeight="1" s="11">
      <c r="G2439" s="3" t="n"/>
      <c r="L2439" s="4" t="n"/>
      <c r="M2439" s="0" t="n"/>
      <c r="N2439">
        <f>IF(J2439="","",TEXT(DATE(VALUE(MID(J2439,7,4)),VALUE(MID(J2439,4,2)),VALUE(LEFT(J2439,2))),"YYYY-MM-DD")&amp;" "&amp;MID(J2439,14,5))</f>
        <v/>
      </c>
    </row>
    <row r="2440" ht="15.75" customHeight="1" s="11">
      <c r="G2440" s="3" t="n"/>
      <c r="L2440" s="4" t="n"/>
      <c r="M2440" s="0" t="n"/>
      <c r="N2440">
        <f>IF(J2440="","",TEXT(DATE(VALUE(MID(J2440,7,4)),VALUE(MID(J2440,4,2)),VALUE(LEFT(J2440,2))),"YYYY-MM-DD")&amp;" "&amp;MID(J2440,14,5))</f>
        <v/>
      </c>
    </row>
    <row r="2441" ht="15.75" customHeight="1" s="11">
      <c r="G2441" s="3" t="n"/>
      <c r="L2441" s="4" t="n"/>
      <c r="M2441" s="0" t="n"/>
      <c r="N2441">
        <f>IF(J2441="","",TEXT(DATE(VALUE(MID(J2441,7,4)),VALUE(MID(J2441,4,2)),VALUE(LEFT(J2441,2))),"YYYY-MM-DD")&amp;" "&amp;MID(J2441,14,5))</f>
        <v/>
      </c>
    </row>
    <row r="2442" ht="15.75" customHeight="1" s="11">
      <c r="G2442" s="3" t="n"/>
      <c r="L2442" s="4" t="n"/>
      <c r="M2442" s="0" t="n"/>
      <c r="N2442">
        <f>IF(J2442="","",TEXT(DATE(VALUE(MID(J2442,7,4)),VALUE(MID(J2442,4,2)),VALUE(LEFT(J2442,2))),"YYYY-MM-DD")&amp;" "&amp;MID(J2442,14,5))</f>
        <v/>
      </c>
    </row>
    <row r="2443" ht="15.75" customHeight="1" s="11">
      <c r="G2443" s="3" t="n"/>
      <c r="L2443" s="4" t="n"/>
      <c r="M2443" s="0" t="n"/>
      <c r="N2443">
        <f>IF(J2443="","",TEXT(DATE(VALUE(MID(J2443,7,4)),VALUE(MID(J2443,4,2)),VALUE(LEFT(J2443,2))),"YYYY-MM-DD")&amp;" "&amp;MID(J2443,14,5))</f>
        <v/>
      </c>
    </row>
    <row r="2444" ht="15.75" customHeight="1" s="11">
      <c r="G2444" s="3" t="n"/>
      <c r="L2444" s="4" t="n"/>
      <c r="M2444" s="0" t="n"/>
      <c r="N2444">
        <f>IF(J2444="","",TEXT(DATE(VALUE(MID(J2444,7,4)),VALUE(MID(J2444,4,2)),VALUE(LEFT(J2444,2))),"YYYY-MM-DD")&amp;" "&amp;MID(J2444,14,5))</f>
        <v/>
      </c>
    </row>
    <row r="2445" ht="15.75" customHeight="1" s="11">
      <c r="G2445" s="3" t="n"/>
      <c r="L2445" s="4" t="n"/>
      <c r="M2445" s="0" t="n"/>
      <c r="N2445">
        <f>IF(J2445="","",TEXT(DATE(VALUE(MID(J2445,7,4)),VALUE(MID(J2445,4,2)),VALUE(LEFT(J2445,2))),"YYYY-MM-DD")&amp;" "&amp;MID(J2445,14,5))</f>
        <v/>
      </c>
    </row>
    <row r="2446" ht="15.75" customHeight="1" s="11">
      <c r="G2446" s="3" t="n"/>
      <c r="L2446" s="4" t="n"/>
      <c r="M2446" s="0" t="n"/>
      <c r="N2446">
        <f>IF(J2446="","",TEXT(DATE(VALUE(MID(J2446,7,4)),VALUE(MID(J2446,4,2)),VALUE(LEFT(J2446,2))),"YYYY-MM-DD")&amp;" "&amp;MID(J2446,14,5))</f>
        <v/>
      </c>
    </row>
    <row r="2447" ht="15.75" customHeight="1" s="11">
      <c r="G2447" s="3" t="n"/>
      <c r="L2447" s="4" t="n"/>
      <c r="M2447" s="0" t="n"/>
      <c r="N2447">
        <f>IF(J2447="","",TEXT(DATE(VALUE(MID(J2447,7,4)),VALUE(MID(J2447,4,2)),VALUE(LEFT(J2447,2))),"YYYY-MM-DD")&amp;" "&amp;MID(J2447,14,5))</f>
        <v/>
      </c>
    </row>
    <row r="2448" ht="15.75" customHeight="1" s="11">
      <c r="G2448" s="3" t="n"/>
      <c r="L2448" s="4" t="n"/>
      <c r="M2448" s="0" t="n"/>
      <c r="N2448">
        <f>IF(J2448="","",TEXT(DATE(VALUE(MID(J2448,7,4)),VALUE(MID(J2448,4,2)),VALUE(LEFT(J2448,2))),"YYYY-MM-DD")&amp;" "&amp;MID(J2448,14,5))</f>
        <v/>
      </c>
    </row>
    <row r="2449" ht="15.75" customHeight="1" s="11">
      <c r="G2449" s="3" t="n"/>
      <c r="L2449" s="4" t="n"/>
      <c r="M2449" s="0" t="n"/>
      <c r="N2449">
        <f>IF(J2449="","",TEXT(DATE(VALUE(MID(J2449,7,4)),VALUE(MID(J2449,4,2)),VALUE(LEFT(J2449,2))),"YYYY-MM-DD")&amp;" "&amp;MID(J2449,14,5))</f>
        <v/>
      </c>
    </row>
    <row r="2450" ht="15.75" customHeight="1" s="11">
      <c r="G2450" s="3" t="n"/>
      <c r="L2450" s="4" t="n"/>
      <c r="M2450" s="0" t="n"/>
      <c r="N2450">
        <f>IF(J2450="","",TEXT(DATE(VALUE(MID(J2450,7,4)),VALUE(MID(J2450,4,2)),VALUE(LEFT(J2450,2))),"YYYY-MM-DD")&amp;" "&amp;MID(J2450,14,5))</f>
        <v/>
      </c>
    </row>
    <row r="2451" ht="15.75" customHeight="1" s="11">
      <c r="G2451" s="3" t="n"/>
      <c r="L2451" s="4" t="n"/>
      <c r="M2451" s="0" t="n"/>
      <c r="N2451">
        <f>IF(J2451="","",TEXT(DATE(VALUE(MID(J2451,7,4)),VALUE(MID(J2451,4,2)),VALUE(LEFT(J2451,2))),"YYYY-MM-DD")&amp;" "&amp;MID(J2451,14,5))</f>
        <v/>
      </c>
    </row>
    <row r="2452" ht="15.75" customHeight="1" s="11">
      <c r="G2452" s="3" t="n"/>
      <c r="L2452" s="4" t="n"/>
      <c r="M2452" s="0" t="n"/>
      <c r="N2452">
        <f>IF(J2452="","",TEXT(DATE(VALUE(MID(J2452,7,4)),VALUE(MID(J2452,4,2)),VALUE(LEFT(J2452,2))),"YYYY-MM-DD")&amp;" "&amp;MID(J2452,14,5))</f>
        <v/>
      </c>
    </row>
    <row r="2453" ht="15.75" customHeight="1" s="11">
      <c r="G2453" s="3" t="n"/>
      <c r="L2453" s="4" t="n"/>
      <c r="M2453" s="0" t="n"/>
      <c r="N2453">
        <f>IF(J2453="","",TEXT(DATE(VALUE(MID(J2453,7,4)),VALUE(MID(J2453,4,2)),VALUE(LEFT(J2453,2))),"YYYY-MM-DD")&amp;" "&amp;MID(J2453,14,5))</f>
        <v/>
      </c>
    </row>
    <row r="2454" ht="15.75" customHeight="1" s="11">
      <c r="G2454" s="3" t="n"/>
      <c r="L2454" s="4" t="n"/>
      <c r="M2454" s="0" t="n"/>
      <c r="N2454">
        <f>IF(J2454="","",TEXT(DATE(VALUE(MID(J2454,7,4)),VALUE(MID(J2454,4,2)),VALUE(LEFT(J2454,2))),"YYYY-MM-DD")&amp;" "&amp;MID(J2454,14,5))</f>
        <v/>
      </c>
    </row>
    <row r="2455" ht="15.75" customHeight="1" s="11">
      <c r="G2455" s="3" t="n"/>
      <c r="L2455" s="4" t="n"/>
      <c r="M2455" s="0" t="n"/>
      <c r="N2455">
        <f>IF(J2455="","",TEXT(DATE(VALUE(MID(J2455,7,4)),VALUE(MID(J2455,4,2)),VALUE(LEFT(J2455,2))),"YYYY-MM-DD")&amp;" "&amp;MID(J2455,14,5))</f>
        <v/>
      </c>
    </row>
    <row r="2456" ht="15.75" customHeight="1" s="11">
      <c r="G2456" s="3" t="n"/>
      <c r="L2456" s="4" t="n"/>
      <c r="M2456" s="0" t="n"/>
      <c r="N2456">
        <f>IF(J2456="","",TEXT(DATE(VALUE(MID(J2456,7,4)),VALUE(MID(J2456,4,2)),VALUE(LEFT(J2456,2))),"YYYY-MM-DD")&amp;" "&amp;MID(J2456,14,5))</f>
        <v/>
      </c>
    </row>
    <row r="2457" ht="15.75" customHeight="1" s="11">
      <c r="G2457" s="3" t="n"/>
      <c r="L2457" s="4" t="n"/>
      <c r="M2457" s="0" t="n"/>
      <c r="N2457">
        <f>IF(J2457="","",TEXT(DATE(VALUE(MID(J2457,7,4)),VALUE(MID(J2457,4,2)),VALUE(LEFT(J2457,2))),"YYYY-MM-DD")&amp;" "&amp;MID(J2457,14,5))</f>
        <v/>
      </c>
    </row>
    <row r="2458" ht="15.75" customHeight="1" s="11">
      <c r="G2458" s="3" t="n"/>
      <c r="L2458" s="4" t="n"/>
      <c r="M2458" s="0" t="n"/>
      <c r="N2458">
        <f>IF(J2458="","",TEXT(DATE(VALUE(MID(J2458,7,4)),VALUE(MID(J2458,4,2)),VALUE(LEFT(J2458,2))),"YYYY-MM-DD")&amp;" "&amp;MID(J2458,14,5))</f>
        <v/>
      </c>
    </row>
    <row r="2459" ht="15.75" customHeight="1" s="11">
      <c r="G2459" s="3" t="n"/>
      <c r="L2459" s="4" t="n"/>
      <c r="M2459" s="0" t="n"/>
      <c r="N2459">
        <f>IF(J2459="","",TEXT(DATE(VALUE(MID(J2459,7,4)),VALUE(MID(J2459,4,2)),VALUE(LEFT(J2459,2))),"YYYY-MM-DD")&amp;" "&amp;MID(J2459,14,5))</f>
        <v/>
      </c>
    </row>
    <row r="2460" ht="15.75" customHeight="1" s="11">
      <c r="G2460" s="3" t="n"/>
      <c r="L2460" s="4" t="n"/>
      <c r="M2460" s="0" t="n"/>
      <c r="N2460">
        <f>IF(J2460="","",TEXT(DATE(VALUE(MID(J2460,7,4)),VALUE(MID(J2460,4,2)),VALUE(LEFT(J2460,2))),"YYYY-MM-DD")&amp;" "&amp;MID(J2460,14,5))</f>
        <v/>
      </c>
    </row>
    <row r="2461" ht="15.75" customHeight="1" s="11">
      <c r="G2461" s="3" t="n"/>
      <c r="L2461" s="4" t="n"/>
      <c r="M2461" s="0" t="n"/>
      <c r="N2461">
        <f>IF(J2461="","",TEXT(DATE(VALUE(MID(J2461,7,4)),VALUE(MID(J2461,4,2)),VALUE(LEFT(J2461,2))),"YYYY-MM-DD")&amp;" "&amp;MID(J2461,14,5))</f>
        <v/>
      </c>
    </row>
    <row r="2462" ht="15.75" customHeight="1" s="11">
      <c r="G2462" s="3" t="n"/>
      <c r="L2462" s="4" t="n"/>
      <c r="M2462" s="0" t="n"/>
      <c r="N2462">
        <f>IF(J2462="","",TEXT(DATE(VALUE(MID(J2462,7,4)),VALUE(MID(J2462,4,2)),VALUE(LEFT(J2462,2))),"YYYY-MM-DD")&amp;" "&amp;MID(J2462,14,5))</f>
        <v/>
      </c>
    </row>
    <row r="2463" ht="15.75" customHeight="1" s="11">
      <c r="G2463" s="3" t="n"/>
      <c r="L2463" s="4" t="n"/>
      <c r="M2463" s="0" t="n"/>
      <c r="N2463">
        <f>IF(J2463="","",TEXT(DATE(VALUE(MID(J2463,7,4)),VALUE(MID(J2463,4,2)),VALUE(LEFT(J2463,2))),"YYYY-MM-DD")&amp;" "&amp;MID(J2463,14,5))</f>
        <v/>
      </c>
    </row>
    <row r="2464" ht="15.75" customHeight="1" s="11">
      <c r="G2464" s="3" t="n"/>
      <c r="L2464" s="4" t="n"/>
      <c r="M2464" s="0" t="n"/>
      <c r="N2464">
        <f>IF(J2464="","",TEXT(DATE(VALUE(MID(J2464,7,4)),VALUE(MID(J2464,4,2)),VALUE(LEFT(J2464,2))),"YYYY-MM-DD")&amp;" "&amp;MID(J2464,14,5))</f>
        <v/>
      </c>
    </row>
    <row r="2465" ht="15.75" customHeight="1" s="11">
      <c r="G2465" s="3" t="n"/>
      <c r="L2465" s="4" t="n"/>
      <c r="M2465" s="0" t="n"/>
      <c r="N2465">
        <f>IF(J2465="","",TEXT(DATE(VALUE(MID(J2465,7,4)),VALUE(MID(J2465,4,2)),VALUE(LEFT(J2465,2))),"YYYY-MM-DD")&amp;" "&amp;MID(J2465,14,5))</f>
        <v/>
      </c>
    </row>
    <row r="2466" ht="15.75" customHeight="1" s="11">
      <c r="G2466" s="3" t="n"/>
      <c r="L2466" s="4" t="n"/>
      <c r="M2466" s="0" t="n"/>
      <c r="N2466">
        <f>IF(J2466="","",TEXT(DATE(VALUE(MID(J2466,7,4)),VALUE(MID(J2466,4,2)),VALUE(LEFT(J2466,2))),"YYYY-MM-DD")&amp;" "&amp;MID(J2466,14,5))</f>
        <v/>
      </c>
    </row>
    <row r="2467" ht="15.75" customHeight="1" s="11">
      <c r="G2467" s="3" t="n"/>
      <c r="L2467" s="4" t="n"/>
      <c r="M2467" s="0" t="n"/>
      <c r="N2467">
        <f>IF(J2467="","",TEXT(DATE(VALUE(MID(J2467,7,4)),VALUE(MID(J2467,4,2)),VALUE(LEFT(J2467,2))),"YYYY-MM-DD")&amp;" "&amp;MID(J2467,14,5))</f>
        <v/>
      </c>
    </row>
    <row r="2468" ht="15.75" customHeight="1" s="11">
      <c r="G2468" s="3" t="n"/>
      <c r="L2468" s="4" t="n"/>
      <c r="M2468" s="0" t="n"/>
      <c r="N2468">
        <f>IF(J2468="","",TEXT(DATE(VALUE(MID(J2468,7,4)),VALUE(MID(J2468,4,2)),VALUE(LEFT(J2468,2))),"YYYY-MM-DD")&amp;" "&amp;MID(J2468,14,5))</f>
        <v/>
      </c>
    </row>
    <row r="2469" ht="15.75" customHeight="1" s="11">
      <c r="G2469" s="3" t="n"/>
      <c r="L2469" s="4" t="n"/>
      <c r="M2469" s="0" t="n"/>
      <c r="N2469">
        <f>IF(J2469="","",TEXT(DATE(VALUE(MID(J2469,7,4)),VALUE(MID(J2469,4,2)),VALUE(LEFT(J2469,2))),"YYYY-MM-DD")&amp;" "&amp;MID(J2469,14,5))</f>
        <v/>
      </c>
    </row>
    <row r="2470" ht="15.75" customHeight="1" s="11">
      <c r="G2470" s="3" t="n"/>
      <c r="L2470" s="4" t="n"/>
      <c r="M2470" s="0" t="n"/>
      <c r="N2470">
        <f>IF(J2470="","",TEXT(DATE(VALUE(MID(J2470,7,4)),VALUE(MID(J2470,4,2)),VALUE(LEFT(J2470,2))),"YYYY-MM-DD")&amp;" "&amp;MID(J2470,14,5))</f>
        <v/>
      </c>
    </row>
    <row r="2471" ht="15.75" customHeight="1" s="11">
      <c r="G2471" s="3" t="n"/>
      <c r="L2471" s="4" t="n"/>
      <c r="M2471" s="0" t="n"/>
      <c r="N2471">
        <f>IF(J2471="","",TEXT(DATE(VALUE(MID(J2471,7,4)),VALUE(MID(J2471,4,2)),VALUE(LEFT(J2471,2))),"YYYY-MM-DD")&amp;" "&amp;MID(J2471,14,5))</f>
        <v/>
      </c>
    </row>
    <row r="2472" ht="15.75" customHeight="1" s="11">
      <c r="G2472" s="3" t="n"/>
      <c r="L2472" s="4" t="n"/>
      <c r="M2472" s="0" t="n"/>
      <c r="N2472">
        <f>IF(J2472="","",TEXT(DATE(VALUE(MID(J2472,7,4)),VALUE(MID(J2472,4,2)),VALUE(LEFT(J2472,2))),"YYYY-MM-DD")&amp;" "&amp;MID(J2472,14,5))</f>
        <v/>
      </c>
    </row>
    <row r="2473" ht="15.75" customHeight="1" s="11">
      <c r="G2473" s="3" t="n"/>
      <c r="L2473" s="4" t="n"/>
      <c r="M2473" s="0" t="n"/>
      <c r="N2473">
        <f>IF(J2473="","",TEXT(DATE(VALUE(MID(J2473,7,4)),VALUE(MID(J2473,4,2)),VALUE(LEFT(J2473,2))),"YYYY-MM-DD")&amp;" "&amp;MID(J2473,14,5))</f>
        <v/>
      </c>
    </row>
    <row r="2474" ht="15.75" customHeight="1" s="11">
      <c r="G2474" s="3" t="n"/>
      <c r="L2474" s="4" t="n"/>
      <c r="M2474" s="0" t="n"/>
      <c r="N2474">
        <f>IF(J2474="","",TEXT(DATE(VALUE(MID(J2474,7,4)),VALUE(MID(J2474,4,2)),VALUE(LEFT(J2474,2))),"YYYY-MM-DD")&amp;" "&amp;MID(J2474,14,5))</f>
        <v/>
      </c>
    </row>
    <row r="2475" ht="15.75" customHeight="1" s="11">
      <c r="G2475" s="3" t="n"/>
      <c r="L2475" s="4" t="n"/>
      <c r="M2475" s="0" t="n"/>
      <c r="N2475">
        <f>IF(J2475="","",TEXT(DATE(VALUE(MID(J2475,7,4)),VALUE(MID(J2475,4,2)),VALUE(LEFT(J2475,2))),"YYYY-MM-DD")&amp;" "&amp;MID(J2475,14,5))</f>
        <v/>
      </c>
    </row>
    <row r="2476" ht="15.75" customHeight="1" s="11">
      <c r="G2476" s="3" t="n"/>
      <c r="L2476" s="4" t="n"/>
      <c r="M2476" s="0" t="n"/>
      <c r="N2476">
        <f>IF(J2476="","",TEXT(DATE(VALUE(MID(J2476,7,4)),VALUE(MID(J2476,4,2)),VALUE(LEFT(J2476,2))),"YYYY-MM-DD")&amp;" "&amp;MID(J2476,14,5))</f>
        <v/>
      </c>
    </row>
    <row r="2477" ht="15.75" customHeight="1" s="11">
      <c r="G2477" s="3" t="n"/>
      <c r="L2477" s="4" t="n"/>
      <c r="M2477" s="0" t="n"/>
      <c r="N2477">
        <f>IF(J2477="","",TEXT(DATE(VALUE(MID(J2477,7,4)),VALUE(MID(J2477,4,2)),VALUE(LEFT(J2477,2))),"YYYY-MM-DD")&amp;" "&amp;MID(J2477,14,5))</f>
        <v/>
      </c>
    </row>
    <row r="2478" ht="15.75" customHeight="1" s="11">
      <c r="G2478" s="3" t="n"/>
      <c r="L2478" s="4" t="n"/>
      <c r="M2478" s="0" t="n"/>
      <c r="N2478">
        <f>IF(J2478="","",TEXT(DATE(VALUE(MID(J2478,7,4)),VALUE(MID(J2478,4,2)),VALUE(LEFT(J2478,2))),"YYYY-MM-DD")&amp;" "&amp;MID(J2478,14,5))</f>
        <v/>
      </c>
    </row>
    <row r="2479" ht="15.75" customHeight="1" s="11">
      <c r="G2479" s="3" t="n"/>
      <c r="L2479" s="4" t="n"/>
      <c r="M2479" s="0" t="n"/>
      <c r="N2479">
        <f>IF(J2479="","",TEXT(DATE(VALUE(MID(J2479,7,4)),VALUE(MID(J2479,4,2)),VALUE(LEFT(J2479,2))),"YYYY-MM-DD")&amp;" "&amp;MID(J2479,14,5))</f>
        <v/>
      </c>
    </row>
    <row r="2480" ht="15.75" customHeight="1" s="11">
      <c r="G2480" s="3" t="n"/>
      <c r="L2480" s="4" t="n"/>
      <c r="M2480" s="0" t="n"/>
      <c r="N2480">
        <f>IF(J2480="","",TEXT(DATE(VALUE(MID(J2480,7,4)),VALUE(MID(J2480,4,2)),VALUE(LEFT(J2480,2))),"YYYY-MM-DD")&amp;" "&amp;MID(J2480,14,5))</f>
        <v/>
      </c>
    </row>
    <row r="2481" ht="15.75" customHeight="1" s="11">
      <c r="G2481" s="3" t="n"/>
      <c r="L2481" s="4" t="n"/>
      <c r="M2481" s="0" t="n"/>
      <c r="N2481">
        <f>IF(J2481="","",TEXT(DATE(VALUE(MID(J2481,7,4)),VALUE(MID(J2481,4,2)),VALUE(LEFT(J2481,2))),"YYYY-MM-DD")&amp;" "&amp;MID(J2481,14,5))</f>
        <v/>
      </c>
    </row>
    <row r="2482" ht="15.75" customHeight="1" s="11">
      <c r="G2482" s="3" t="n"/>
      <c r="L2482" s="4" t="n"/>
      <c r="M2482" s="0" t="n"/>
      <c r="N2482">
        <f>IF(J2482="","",TEXT(DATE(VALUE(MID(J2482,7,4)),VALUE(MID(J2482,4,2)),VALUE(LEFT(J2482,2))),"YYYY-MM-DD")&amp;" "&amp;MID(J2482,14,5))</f>
        <v/>
      </c>
    </row>
    <row r="2483" ht="15.75" customHeight="1" s="11">
      <c r="G2483" s="3" t="n"/>
      <c r="L2483" s="4" t="n"/>
      <c r="M2483" s="0" t="n"/>
      <c r="N2483">
        <f>IF(J2483="","",TEXT(DATE(VALUE(MID(J2483,7,4)),VALUE(MID(J2483,4,2)),VALUE(LEFT(J2483,2))),"YYYY-MM-DD")&amp;" "&amp;MID(J2483,14,5))</f>
        <v/>
      </c>
    </row>
    <row r="2484" ht="15.75" customHeight="1" s="11">
      <c r="G2484" s="3" t="n"/>
      <c r="L2484" s="4" t="n"/>
      <c r="M2484" s="0" t="n"/>
      <c r="N2484">
        <f>IF(J2484="","",TEXT(DATE(VALUE(MID(J2484,7,4)),VALUE(MID(J2484,4,2)),VALUE(LEFT(J2484,2))),"YYYY-MM-DD")&amp;" "&amp;MID(J2484,14,5))</f>
        <v/>
      </c>
    </row>
    <row r="2485" ht="15.75" customHeight="1" s="11">
      <c r="G2485" s="3" t="n"/>
      <c r="L2485" s="4" t="n"/>
      <c r="M2485" s="0" t="n"/>
      <c r="N2485">
        <f>IF(J2485="","",TEXT(DATE(VALUE(MID(J2485,7,4)),VALUE(MID(J2485,4,2)),VALUE(LEFT(J2485,2))),"YYYY-MM-DD")&amp;" "&amp;MID(J2485,14,5))</f>
        <v/>
      </c>
    </row>
    <row r="2486" ht="15.75" customHeight="1" s="11">
      <c r="G2486" s="3" t="n"/>
      <c r="L2486" s="4" t="n"/>
      <c r="M2486" s="0" t="n"/>
      <c r="N2486">
        <f>IF(J2486="","",TEXT(DATE(VALUE(MID(J2486,7,4)),VALUE(MID(J2486,4,2)),VALUE(LEFT(J2486,2))),"YYYY-MM-DD")&amp;" "&amp;MID(J2486,14,5))</f>
        <v/>
      </c>
    </row>
    <row r="2487" ht="15.75" customHeight="1" s="11">
      <c r="G2487" s="3" t="n"/>
      <c r="L2487" s="4" t="n"/>
      <c r="M2487" s="0" t="n"/>
      <c r="N2487">
        <f>IF(J2487="","",TEXT(DATE(VALUE(MID(J2487,7,4)),VALUE(MID(J2487,4,2)),VALUE(LEFT(J2487,2))),"YYYY-MM-DD")&amp;" "&amp;MID(J2487,14,5))</f>
        <v/>
      </c>
    </row>
    <row r="2488" ht="15.75" customHeight="1" s="11">
      <c r="G2488" s="3" t="n"/>
      <c r="L2488" s="4" t="n"/>
      <c r="M2488" s="0" t="n"/>
      <c r="N2488">
        <f>IF(J2488="","",TEXT(DATE(VALUE(MID(J2488,7,4)),VALUE(MID(J2488,4,2)),VALUE(LEFT(J2488,2))),"YYYY-MM-DD")&amp;" "&amp;MID(J2488,14,5))</f>
        <v/>
      </c>
    </row>
    <row r="2489" ht="15.75" customHeight="1" s="11">
      <c r="G2489" s="3" t="n"/>
      <c r="L2489" s="4" t="n"/>
      <c r="M2489" s="0" t="n"/>
      <c r="N2489">
        <f>IF(J2489="","",TEXT(DATE(VALUE(MID(J2489,7,4)),VALUE(MID(J2489,4,2)),VALUE(LEFT(J2489,2))),"YYYY-MM-DD")&amp;" "&amp;MID(J2489,14,5))</f>
        <v/>
      </c>
    </row>
    <row r="2490" ht="15.75" customHeight="1" s="11">
      <c r="G2490" s="3" t="n"/>
      <c r="L2490" s="4" t="n"/>
      <c r="M2490" s="0" t="n"/>
      <c r="N2490">
        <f>IF(J2490="","",TEXT(DATE(VALUE(MID(J2490,7,4)),VALUE(MID(J2490,4,2)),VALUE(LEFT(J2490,2))),"YYYY-MM-DD")&amp;" "&amp;MID(J2490,14,5))</f>
        <v/>
      </c>
    </row>
    <row r="2491" ht="15.75" customHeight="1" s="11">
      <c r="G2491" s="3" t="n"/>
      <c r="L2491" s="4" t="n"/>
      <c r="M2491" s="0" t="n"/>
      <c r="N2491">
        <f>IF(J2491="","",TEXT(DATE(VALUE(MID(J2491,7,4)),VALUE(MID(J2491,4,2)),VALUE(LEFT(J2491,2))),"YYYY-MM-DD")&amp;" "&amp;MID(J2491,14,5))</f>
        <v/>
      </c>
    </row>
    <row r="2492" ht="15.75" customHeight="1" s="11">
      <c r="G2492" s="3" t="n"/>
      <c r="L2492" s="4" t="n"/>
      <c r="M2492" s="0" t="n"/>
      <c r="N2492">
        <f>IF(J2492="","",TEXT(DATE(VALUE(MID(J2492,7,4)),VALUE(MID(J2492,4,2)),VALUE(LEFT(J2492,2))),"YYYY-MM-DD")&amp;" "&amp;MID(J2492,14,5))</f>
        <v/>
      </c>
    </row>
    <row r="2493" ht="15.75" customHeight="1" s="11">
      <c r="G2493" s="3" t="n"/>
      <c r="L2493" s="4" t="n"/>
      <c r="M2493" s="0" t="n"/>
      <c r="N2493">
        <f>IF(J2493="","",TEXT(DATE(VALUE(MID(J2493,7,4)),VALUE(MID(J2493,4,2)),VALUE(LEFT(J2493,2))),"YYYY-MM-DD")&amp;" "&amp;MID(J2493,14,5))</f>
        <v/>
      </c>
    </row>
    <row r="2494" ht="15.75" customHeight="1" s="11">
      <c r="G2494" s="3" t="n"/>
      <c r="L2494" s="4" t="n"/>
      <c r="M2494" s="0" t="n"/>
      <c r="N2494">
        <f>IF(J2494="","",TEXT(DATE(VALUE(MID(J2494,7,4)),VALUE(MID(J2494,4,2)),VALUE(LEFT(J2494,2))),"YYYY-MM-DD")&amp;" "&amp;MID(J2494,14,5))</f>
        <v/>
      </c>
    </row>
    <row r="2495" ht="15.75" customHeight="1" s="11">
      <c r="G2495" s="3" t="n"/>
      <c r="L2495" s="4" t="n"/>
      <c r="M2495" s="0" t="n"/>
      <c r="N2495">
        <f>IF(J2495="","",TEXT(DATE(VALUE(MID(J2495,7,4)),VALUE(MID(J2495,4,2)),VALUE(LEFT(J2495,2))),"YYYY-MM-DD")&amp;" "&amp;MID(J2495,14,5))</f>
        <v/>
      </c>
    </row>
    <row r="2496" ht="15.75" customHeight="1" s="11">
      <c r="G2496" s="3" t="n"/>
      <c r="L2496" s="4" t="n"/>
      <c r="M2496" s="0" t="n"/>
      <c r="N2496">
        <f>IF(J2496="","",TEXT(DATE(VALUE(MID(J2496,7,4)),VALUE(MID(J2496,4,2)),VALUE(LEFT(J2496,2))),"YYYY-MM-DD")&amp;" "&amp;MID(J2496,14,5))</f>
        <v/>
      </c>
    </row>
    <row r="2497" ht="15.75" customHeight="1" s="11">
      <c r="G2497" s="3" t="n"/>
      <c r="L2497" s="4" t="n"/>
      <c r="M2497" s="0" t="n"/>
      <c r="N2497">
        <f>IF(J2497="","",TEXT(DATE(VALUE(MID(J2497,7,4)),VALUE(MID(J2497,4,2)),VALUE(LEFT(J2497,2))),"YYYY-MM-DD")&amp;" "&amp;MID(J2497,14,5))</f>
        <v/>
      </c>
    </row>
    <row r="2498" ht="15.75" customHeight="1" s="11">
      <c r="G2498" s="3" t="n"/>
      <c r="L2498" s="4" t="n"/>
      <c r="M2498" s="0" t="n"/>
      <c r="N2498">
        <f>IF(J2498="","",TEXT(DATE(VALUE(MID(J2498,7,4)),VALUE(MID(J2498,4,2)),VALUE(LEFT(J2498,2))),"YYYY-MM-DD")&amp;" "&amp;MID(J2498,14,5))</f>
        <v/>
      </c>
    </row>
    <row r="2499" ht="15.75" customHeight="1" s="11">
      <c r="G2499" s="3" t="n"/>
      <c r="L2499" s="4" t="n"/>
      <c r="M2499" s="0" t="n"/>
      <c r="N2499">
        <f>IF(J2499="","",TEXT(DATE(VALUE(MID(J2499,7,4)),VALUE(MID(J2499,4,2)),VALUE(LEFT(J2499,2))),"YYYY-MM-DD")&amp;" "&amp;MID(J2499,14,5))</f>
        <v/>
      </c>
    </row>
    <row r="2500" ht="15.75" customHeight="1" s="11">
      <c r="G2500" s="3" t="n"/>
      <c r="L2500" s="4" t="n"/>
      <c r="M2500" s="0" t="n"/>
      <c r="N2500">
        <f>IF(J2500="","",TEXT(DATE(VALUE(MID(J2500,7,4)),VALUE(MID(J2500,4,2)),VALUE(LEFT(J2500,2))),"YYYY-MM-DD")&amp;" "&amp;MID(J2500,14,5))</f>
        <v/>
      </c>
    </row>
    <row r="2501" ht="15.75" customHeight="1" s="11">
      <c r="G2501" s="3" t="n"/>
      <c r="L2501" s="4" t="n"/>
      <c r="M2501" s="0" t="n"/>
      <c r="N2501">
        <f>IF(J2501="","",TEXT(DATE(VALUE(MID(J2501,7,4)),VALUE(MID(J2501,4,2)),VALUE(LEFT(J2501,2))),"YYYY-MM-DD")&amp;" "&amp;MID(J2501,14,5))</f>
        <v/>
      </c>
    </row>
    <row r="2502" ht="15.75" customHeight="1" s="11">
      <c r="G2502" s="3" t="n"/>
      <c r="L2502" s="4" t="n"/>
      <c r="M2502" s="0" t="n"/>
      <c r="N2502">
        <f>IF(J2502="","",TEXT(DATE(VALUE(MID(J2502,7,4)),VALUE(MID(J2502,4,2)),VALUE(LEFT(J2502,2))),"YYYY-MM-DD")&amp;" "&amp;MID(J2502,14,5))</f>
        <v/>
      </c>
    </row>
    <row r="2503" ht="15.75" customHeight="1" s="11">
      <c r="G2503" s="3" t="n"/>
      <c r="L2503" s="4" t="n"/>
      <c r="M2503" s="0" t="n"/>
      <c r="N2503">
        <f>IF(J2503="","",TEXT(DATE(VALUE(MID(J2503,7,4)),VALUE(MID(J2503,4,2)),VALUE(LEFT(J2503,2))),"YYYY-MM-DD")&amp;" "&amp;MID(J2503,14,5))</f>
        <v/>
      </c>
    </row>
    <row r="2504" ht="15.75" customHeight="1" s="11">
      <c r="G2504" s="3" t="n"/>
      <c r="L2504" s="4" t="n"/>
      <c r="M2504" s="0" t="n"/>
      <c r="N2504">
        <f>IF(J2504="","",TEXT(DATE(VALUE(MID(J2504,7,4)),VALUE(MID(J2504,4,2)),VALUE(LEFT(J2504,2))),"YYYY-MM-DD")&amp;" "&amp;MID(J2504,14,5))</f>
        <v/>
      </c>
    </row>
    <row r="2505" ht="15.75" customHeight="1" s="11">
      <c r="G2505" s="3" t="n"/>
      <c r="L2505" s="4" t="n"/>
      <c r="M2505" s="0" t="n"/>
      <c r="N2505">
        <f>IF(J2505="","",TEXT(DATE(VALUE(MID(J2505,7,4)),VALUE(MID(J2505,4,2)),VALUE(LEFT(J2505,2))),"YYYY-MM-DD")&amp;" "&amp;MID(J2505,14,5))</f>
        <v/>
      </c>
    </row>
    <row r="2506" ht="15.75" customHeight="1" s="11">
      <c r="G2506" s="3" t="n"/>
      <c r="L2506" s="4" t="n"/>
      <c r="M2506" s="0" t="n"/>
      <c r="N2506">
        <f>IF(J2506="","",TEXT(DATE(VALUE(MID(J2506,7,4)),VALUE(MID(J2506,4,2)),VALUE(LEFT(J2506,2))),"YYYY-MM-DD")&amp;" "&amp;MID(J2506,14,5))</f>
        <v/>
      </c>
    </row>
    <row r="2507" ht="15.75" customHeight="1" s="11">
      <c r="G2507" s="3" t="n"/>
      <c r="L2507" s="4" t="n"/>
      <c r="M2507" s="0" t="n"/>
      <c r="N2507">
        <f>IF(J2507="","",TEXT(DATE(VALUE(MID(J2507,7,4)),VALUE(MID(J2507,4,2)),VALUE(LEFT(J2507,2))),"YYYY-MM-DD")&amp;" "&amp;MID(J2507,14,5))</f>
        <v/>
      </c>
    </row>
    <row r="2508" ht="15.75" customHeight="1" s="11">
      <c r="G2508" s="3" t="n"/>
      <c r="L2508" s="4" t="n"/>
      <c r="M2508" s="0" t="n"/>
      <c r="N2508">
        <f>IF(J2508="","",TEXT(DATE(VALUE(MID(J2508,7,4)),VALUE(MID(J2508,4,2)),VALUE(LEFT(J2508,2))),"YYYY-MM-DD")&amp;" "&amp;MID(J2508,14,5))</f>
        <v/>
      </c>
    </row>
    <row r="2509" ht="15.75" customHeight="1" s="11">
      <c r="G2509" s="3" t="n"/>
      <c r="L2509" s="4" t="n"/>
      <c r="M2509" s="0" t="n"/>
      <c r="N2509">
        <f>IF(J2509="","",TEXT(DATE(VALUE(MID(J2509,7,4)),VALUE(MID(J2509,4,2)),VALUE(LEFT(J2509,2))),"YYYY-MM-DD")&amp;" "&amp;MID(J2509,14,5))</f>
        <v/>
      </c>
    </row>
    <row r="2510" ht="15.75" customHeight="1" s="11">
      <c r="G2510" s="3" t="n"/>
      <c r="L2510" s="4" t="n"/>
      <c r="M2510" s="0" t="n"/>
      <c r="N2510">
        <f>IF(J2510="","",TEXT(DATE(VALUE(MID(J2510,7,4)),VALUE(MID(J2510,4,2)),VALUE(LEFT(J2510,2))),"YYYY-MM-DD")&amp;" "&amp;MID(J2510,14,5))</f>
        <v/>
      </c>
    </row>
    <row r="2511" ht="15.75" customHeight="1" s="11">
      <c r="G2511" s="3" t="n"/>
      <c r="L2511" s="4" t="n"/>
      <c r="M2511" s="0" t="n"/>
      <c r="N2511">
        <f>IF(J2511="","",TEXT(DATE(VALUE(MID(J2511,7,4)),VALUE(MID(J2511,4,2)),VALUE(LEFT(J2511,2))),"YYYY-MM-DD")&amp;" "&amp;MID(J2511,14,5))</f>
        <v/>
      </c>
    </row>
    <row r="2512" ht="15.75" customHeight="1" s="11">
      <c r="G2512" s="3" t="n"/>
      <c r="L2512" s="4" t="n"/>
      <c r="M2512" s="0" t="n"/>
      <c r="N2512">
        <f>IF(J2512="","",TEXT(DATE(VALUE(MID(J2512,7,4)),VALUE(MID(J2512,4,2)),VALUE(LEFT(J2512,2))),"YYYY-MM-DD")&amp;" "&amp;MID(J2512,14,5))</f>
        <v/>
      </c>
    </row>
    <row r="2513" ht="15.75" customHeight="1" s="11">
      <c r="G2513" s="3" t="n"/>
      <c r="L2513" s="4" t="n"/>
      <c r="M2513" s="0" t="n"/>
      <c r="N2513">
        <f>IF(J2513="","",TEXT(DATE(VALUE(MID(J2513,7,4)),VALUE(MID(J2513,4,2)),VALUE(LEFT(J2513,2))),"YYYY-MM-DD")&amp;" "&amp;MID(J2513,14,5))</f>
        <v/>
      </c>
    </row>
    <row r="2514" ht="15.75" customHeight="1" s="11">
      <c r="G2514" s="3" t="n"/>
      <c r="L2514" s="4" t="n"/>
      <c r="M2514" s="0" t="n"/>
      <c r="N2514">
        <f>IF(J2514="","",TEXT(DATE(VALUE(MID(J2514,7,4)),VALUE(MID(J2514,4,2)),VALUE(LEFT(J2514,2))),"YYYY-MM-DD")&amp;" "&amp;MID(J2514,14,5))</f>
        <v/>
      </c>
    </row>
    <row r="2515" ht="15.75" customHeight="1" s="11">
      <c r="G2515" s="3" t="n"/>
      <c r="L2515" s="4" t="n"/>
      <c r="M2515" s="0" t="n"/>
      <c r="N2515">
        <f>IF(J2515="","",TEXT(DATE(VALUE(MID(J2515,7,4)),VALUE(MID(J2515,4,2)),VALUE(LEFT(J2515,2))),"YYYY-MM-DD")&amp;" "&amp;MID(J2515,14,5))</f>
        <v/>
      </c>
    </row>
    <row r="2516" ht="15.75" customHeight="1" s="11">
      <c r="G2516" s="3" t="n"/>
      <c r="L2516" s="4" t="n"/>
      <c r="M2516" s="0" t="n"/>
      <c r="N2516">
        <f>IF(J2516="","",TEXT(DATE(VALUE(MID(J2516,7,4)),VALUE(MID(J2516,4,2)),VALUE(LEFT(J2516,2))),"YYYY-MM-DD")&amp;" "&amp;MID(J2516,14,5))</f>
        <v/>
      </c>
    </row>
    <row r="2517" ht="15.75" customHeight="1" s="11">
      <c r="G2517" s="3" t="n"/>
      <c r="L2517" s="4" t="n"/>
      <c r="M2517" s="0" t="n"/>
      <c r="N2517">
        <f>IF(J2517="","",TEXT(DATE(VALUE(MID(J2517,7,4)),VALUE(MID(J2517,4,2)),VALUE(LEFT(J2517,2))),"YYYY-MM-DD")&amp;" "&amp;MID(J2517,14,5))</f>
        <v/>
      </c>
    </row>
    <row r="2518" ht="15.75" customHeight="1" s="11">
      <c r="G2518" s="3" t="n"/>
      <c r="L2518" s="4" t="n"/>
      <c r="M2518" s="0" t="n"/>
      <c r="N2518">
        <f>IF(J2518="","",TEXT(DATE(VALUE(MID(J2518,7,4)),VALUE(MID(J2518,4,2)),VALUE(LEFT(J2518,2))),"YYYY-MM-DD")&amp;" "&amp;MID(J2518,14,5))</f>
        <v/>
      </c>
    </row>
    <row r="2519" ht="15.75" customHeight="1" s="11">
      <c r="G2519" s="3" t="n"/>
      <c r="L2519" s="4" t="n"/>
      <c r="M2519" s="0" t="n"/>
      <c r="N2519">
        <f>IF(J2519="","",TEXT(DATE(VALUE(MID(J2519,7,4)),VALUE(MID(J2519,4,2)),VALUE(LEFT(J2519,2))),"YYYY-MM-DD")&amp;" "&amp;MID(J2519,14,5))</f>
        <v/>
      </c>
    </row>
    <row r="2520" ht="15.75" customHeight="1" s="11">
      <c r="G2520" s="3" t="n"/>
      <c r="L2520" s="4" t="n"/>
      <c r="M2520" s="0" t="n"/>
      <c r="N2520">
        <f>IF(J2520="","",TEXT(DATE(VALUE(MID(J2520,7,4)),VALUE(MID(J2520,4,2)),VALUE(LEFT(J2520,2))),"YYYY-MM-DD")&amp;" "&amp;MID(J2520,14,5))</f>
        <v/>
      </c>
    </row>
    <row r="2521" ht="15.75" customHeight="1" s="11">
      <c r="G2521" s="3" t="n"/>
      <c r="L2521" s="4" t="n"/>
      <c r="M2521" s="0" t="n"/>
      <c r="N2521">
        <f>IF(J2521="","",TEXT(DATE(VALUE(MID(J2521,7,4)),VALUE(MID(J2521,4,2)),VALUE(LEFT(J2521,2))),"YYYY-MM-DD")&amp;" "&amp;MID(J2521,14,5))</f>
        <v/>
      </c>
    </row>
    <row r="2522" ht="15.75" customHeight="1" s="11">
      <c r="G2522" s="3" t="n"/>
      <c r="L2522" s="4" t="n"/>
      <c r="M2522" s="0" t="n"/>
      <c r="N2522">
        <f>IF(J2522="","",TEXT(DATE(VALUE(MID(J2522,7,4)),VALUE(MID(J2522,4,2)),VALUE(LEFT(J2522,2))),"YYYY-MM-DD")&amp;" "&amp;MID(J2522,14,5))</f>
        <v/>
      </c>
    </row>
    <row r="2523" ht="15.75" customHeight="1" s="11">
      <c r="G2523" s="3" t="n"/>
      <c r="L2523" s="4" t="n"/>
      <c r="M2523" s="0" t="n"/>
      <c r="N2523">
        <f>IF(J2523="","",TEXT(DATE(VALUE(MID(J2523,7,4)),VALUE(MID(J2523,4,2)),VALUE(LEFT(J2523,2))),"YYYY-MM-DD")&amp;" "&amp;MID(J2523,14,5))</f>
        <v/>
      </c>
    </row>
    <row r="2524" ht="15.75" customHeight="1" s="11">
      <c r="G2524" s="3" t="n"/>
      <c r="L2524" s="4" t="n"/>
      <c r="M2524" s="0" t="n"/>
      <c r="N2524">
        <f>IF(J2524="","",TEXT(DATE(VALUE(MID(J2524,7,4)),VALUE(MID(J2524,4,2)),VALUE(LEFT(J2524,2))),"YYYY-MM-DD")&amp;" "&amp;MID(J2524,14,5))</f>
        <v/>
      </c>
    </row>
    <row r="2525" ht="15.75" customHeight="1" s="11">
      <c r="G2525" s="3" t="n"/>
      <c r="L2525" s="4" t="n"/>
      <c r="M2525" s="0" t="n"/>
      <c r="N2525">
        <f>IF(J2525="","",TEXT(DATE(VALUE(MID(J2525,7,4)),VALUE(MID(J2525,4,2)),VALUE(LEFT(J2525,2))),"YYYY-MM-DD")&amp;" "&amp;MID(J2525,14,5))</f>
        <v/>
      </c>
    </row>
    <row r="2526" ht="15.75" customHeight="1" s="11">
      <c r="G2526" s="3" t="n"/>
      <c r="L2526" s="4" t="n"/>
      <c r="M2526" s="0" t="n"/>
      <c r="N2526">
        <f>IF(J2526="","",TEXT(DATE(VALUE(MID(J2526,7,4)),VALUE(MID(J2526,4,2)),VALUE(LEFT(J2526,2))),"YYYY-MM-DD")&amp;" "&amp;MID(J2526,14,5))</f>
        <v/>
      </c>
    </row>
    <row r="2527" ht="15.75" customHeight="1" s="11">
      <c r="G2527" s="3" t="n"/>
      <c r="L2527" s="4" t="n"/>
      <c r="M2527" s="0" t="n"/>
      <c r="N2527">
        <f>IF(J2527="","",TEXT(DATE(VALUE(MID(J2527,7,4)),VALUE(MID(J2527,4,2)),VALUE(LEFT(J2527,2))),"YYYY-MM-DD")&amp;" "&amp;MID(J2527,14,5))</f>
        <v/>
      </c>
    </row>
    <row r="2528" ht="15.75" customHeight="1" s="11">
      <c r="G2528" s="3" t="n"/>
      <c r="L2528" s="4" t="n"/>
      <c r="M2528" s="0" t="n"/>
      <c r="N2528">
        <f>IF(J2528="","",TEXT(DATE(VALUE(MID(J2528,7,4)),VALUE(MID(J2528,4,2)),VALUE(LEFT(J2528,2))),"YYYY-MM-DD")&amp;" "&amp;MID(J2528,14,5))</f>
        <v/>
      </c>
    </row>
    <row r="2529" ht="15.75" customHeight="1" s="11">
      <c r="G2529" s="3" t="n"/>
      <c r="L2529" s="4" t="n"/>
      <c r="M2529" s="0" t="n"/>
      <c r="N2529">
        <f>IF(J2529="","",TEXT(DATE(VALUE(MID(J2529,7,4)),VALUE(MID(J2529,4,2)),VALUE(LEFT(J2529,2))),"YYYY-MM-DD")&amp;" "&amp;MID(J2529,14,5))</f>
        <v/>
      </c>
    </row>
    <row r="2530" ht="15.75" customHeight="1" s="11">
      <c r="G2530" s="3" t="n"/>
      <c r="L2530" s="4" t="n"/>
      <c r="M2530" s="0" t="n"/>
      <c r="N2530">
        <f>IF(J2530="","",TEXT(DATE(VALUE(MID(J2530,7,4)),VALUE(MID(J2530,4,2)),VALUE(LEFT(J2530,2))),"YYYY-MM-DD")&amp;" "&amp;MID(J2530,14,5))</f>
        <v/>
      </c>
    </row>
    <row r="2531" ht="15.75" customHeight="1" s="11">
      <c r="G2531" s="3" t="n"/>
      <c r="L2531" s="4" t="n"/>
      <c r="M2531" s="0" t="n"/>
      <c r="N2531">
        <f>IF(J2531="","",TEXT(DATE(VALUE(MID(J2531,7,4)),VALUE(MID(J2531,4,2)),VALUE(LEFT(J2531,2))),"YYYY-MM-DD")&amp;" "&amp;MID(J2531,14,5))</f>
        <v/>
      </c>
    </row>
    <row r="2532" ht="15.75" customHeight="1" s="11">
      <c r="G2532" s="3" t="n"/>
      <c r="L2532" s="4" t="n"/>
      <c r="M2532" s="0" t="n"/>
      <c r="N2532">
        <f>IF(J2532="","",TEXT(DATE(VALUE(MID(J2532,7,4)),VALUE(MID(J2532,4,2)),VALUE(LEFT(J2532,2))),"YYYY-MM-DD")&amp;" "&amp;MID(J2532,14,5))</f>
        <v/>
      </c>
    </row>
    <row r="2533" ht="15.75" customHeight="1" s="11">
      <c r="G2533" s="3" t="n"/>
      <c r="L2533" s="4" t="n"/>
      <c r="M2533" s="0" t="n"/>
      <c r="N2533">
        <f>IF(J2533="","",TEXT(DATE(VALUE(MID(J2533,7,4)),VALUE(MID(J2533,4,2)),VALUE(LEFT(J2533,2))),"YYYY-MM-DD")&amp;" "&amp;MID(J2533,14,5))</f>
        <v/>
      </c>
    </row>
    <row r="2534" ht="15.75" customHeight="1" s="11">
      <c r="G2534" s="3" t="n"/>
      <c r="L2534" s="4" t="n"/>
      <c r="M2534" s="0" t="n"/>
      <c r="N2534">
        <f>IF(J2534="","",TEXT(DATE(VALUE(MID(J2534,7,4)),VALUE(MID(J2534,4,2)),VALUE(LEFT(J2534,2))),"YYYY-MM-DD")&amp;" "&amp;MID(J2534,14,5))</f>
        <v/>
      </c>
    </row>
    <row r="2535" ht="15.75" customHeight="1" s="11">
      <c r="G2535" s="3" t="n"/>
      <c r="L2535" s="4" t="n"/>
      <c r="M2535" s="0" t="n"/>
      <c r="N2535">
        <f>IF(J2535="","",TEXT(DATE(VALUE(MID(J2535,7,4)),VALUE(MID(J2535,4,2)),VALUE(LEFT(J2535,2))),"YYYY-MM-DD")&amp;" "&amp;MID(J2535,14,5))</f>
        <v/>
      </c>
    </row>
    <row r="2536" ht="15.75" customHeight="1" s="11">
      <c r="G2536" s="3" t="n"/>
      <c r="L2536" s="4" t="n"/>
      <c r="M2536" s="0" t="n"/>
      <c r="N2536">
        <f>IF(J2536="","",TEXT(DATE(VALUE(MID(J2536,7,4)),VALUE(MID(J2536,4,2)),VALUE(LEFT(J2536,2))),"YYYY-MM-DD")&amp;" "&amp;MID(J2536,14,5))</f>
        <v/>
      </c>
    </row>
    <row r="2537" ht="15.75" customHeight="1" s="11">
      <c r="G2537" s="3" t="n"/>
      <c r="L2537" s="4" t="n"/>
      <c r="M2537" s="0" t="n"/>
      <c r="N2537">
        <f>IF(J2537="","",TEXT(DATE(VALUE(MID(J2537,7,4)),VALUE(MID(J2537,4,2)),VALUE(LEFT(J2537,2))),"YYYY-MM-DD")&amp;" "&amp;MID(J2537,14,5))</f>
        <v/>
      </c>
    </row>
    <row r="2538" ht="15.75" customHeight="1" s="11">
      <c r="G2538" s="3" t="n"/>
      <c r="L2538" s="4" t="n"/>
      <c r="M2538" s="0" t="n"/>
      <c r="N2538">
        <f>IF(J2538="","",TEXT(DATE(VALUE(MID(J2538,7,4)),VALUE(MID(J2538,4,2)),VALUE(LEFT(J2538,2))),"YYYY-MM-DD")&amp;" "&amp;MID(J2538,14,5))</f>
        <v/>
      </c>
    </row>
    <row r="2539" ht="15.75" customHeight="1" s="11">
      <c r="G2539" s="3" t="n"/>
      <c r="L2539" s="4" t="n"/>
      <c r="M2539" s="0" t="n"/>
      <c r="N2539">
        <f>IF(J2539="","",TEXT(DATE(VALUE(MID(J2539,7,4)),VALUE(MID(J2539,4,2)),VALUE(LEFT(J2539,2))),"YYYY-MM-DD")&amp;" "&amp;MID(J2539,14,5))</f>
        <v/>
      </c>
    </row>
    <row r="2540" ht="15.75" customHeight="1" s="11">
      <c r="G2540" s="3" t="n"/>
      <c r="L2540" s="4" t="n"/>
      <c r="M2540" s="0" t="n"/>
      <c r="N2540">
        <f>IF(J2540="","",TEXT(DATE(VALUE(MID(J2540,7,4)),VALUE(MID(J2540,4,2)),VALUE(LEFT(J2540,2))),"YYYY-MM-DD")&amp;" "&amp;MID(J2540,14,5))</f>
        <v/>
      </c>
    </row>
    <row r="2541" ht="15.75" customHeight="1" s="11">
      <c r="G2541" s="3" t="n"/>
      <c r="L2541" s="4" t="n"/>
      <c r="M2541" s="0" t="n"/>
      <c r="N2541">
        <f>IF(J2541="","",TEXT(DATE(VALUE(MID(J2541,7,4)),VALUE(MID(J2541,4,2)),VALUE(LEFT(J2541,2))),"YYYY-MM-DD")&amp;" "&amp;MID(J2541,14,5))</f>
        <v/>
      </c>
    </row>
    <row r="2542" ht="15.75" customHeight="1" s="11">
      <c r="G2542" s="3" t="n"/>
      <c r="L2542" s="4" t="n"/>
      <c r="M2542" s="0" t="n"/>
      <c r="N2542">
        <f>IF(J2542="","",TEXT(DATE(VALUE(MID(J2542,7,4)),VALUE(MID(J2542,4,2)),VALUE(LEFT(J2542,2))),"YYYY-MM-DD")&amp;" "&amp;MID(J2542,14,5))</f>
        <v/>
      </c>
    </row>
    <row r="2543" ht="15.75" customHeight="1" s="11">
      <c r="G2543" s="3" t="n"/>
      <c r="L2543" s="4" t="n"/>
      <c r="M2543" s="0" t="n"/>
      <c r="N2543">
        <f>IF(J2543="","",TEXT(DATE(VALUE(MID(J2543,7,4)),VALUE(MID(J2543,4,2)),VALUE(LEFT(J2543,2))),"YYYY-MM-DD")&amp;" "&amp;MID(J2543,14,5))</f>
        <v/>
      </c>
    </row>
    <row r="2544" ht="15.75" customHeight="1" s="11">
      <c r="G2544" s="3" t="n"/>
      <c r="L2544" s="4" t="n"/>
      <c r="M2544" s="0" t="n"/>
      <c r="N2544">
        <f>IF(J2544="","",TEXT(DATE(VALUE(MID(J2544,7,4)),VALUE(MID(J2544,4,2)),VALUE(LEFT(J2544,2))),"YYYY-MM-DD")&amp;" "&amp;MID(J2544,14,5))</f>
        <v/>
      </c>
    </row>
    <row r="2545" ht="15.75" customHeight="1" s="11">
      <c r="G2545" s="3" t="n"/>
      <c r="L2545" s="4" t="n"/>
      <c r="M2545" s="0" t="n"/>
      <c r="N2545">
        <f>IF(J2545="","",TEXT(DATE(VALUE(MID(J2545,7,4)),VALUE(MID(J2545,4,2)),VALUE(LEFT(J2545,2))),"YYYY-MM-DD")&amp;" "&amp;MID(J2545,14,5))</f>
        <v/>
      </c>
    </row>
    <row r="2546" ht="15.75" customHeight="1" s="11">
      <c r="G2546" s="3" t="n"/>
      <c r="L2546" s="4" t="n"/>
      <c r="M2546" s="0" t="n"/>
      <c r="N2546">
        <f>IF(J2546="","",TEXT(DATE(VALUE(MID(J2546,7,4)),VALUE(MID(J2546,4,2)),VALUE(LEFT(J2546,2))),"YYYY-MM-DD")&amp;" "&amp;MID(J2546,14,5))</f>
        <v/>
      </c>
    </row>
    <row r="2547" ht="15.75" customHeight="1" s="11">
      <c r="G2547" s="3" t="n"/>
      <c r="L2547" s="4" t="n"/>
      <c r="M2547" s="0" t="n"/>
      <c r="N2547">
        <f>IF(J2547="","",TEXT(DATE(VALUE(MID(J2547,7,4)),VALUE(MID(J2547,4,2)),VALUE(LEFT(J2547,2))),"YYYY-MM-DD")&amp;" "&amp;MID(J2547,14,5))</f>
        <v/>
      </c>
    </row>
    <row r="2548" ht="15.75" customHeight="1" s="11">
      <c r="G2548" s="3" t="n"/>
      <c r="L2548" s="4" t="n"/>
      <c r="M2548" s="0" t="n"/>
      <c r="N2548">
        <f>IF(J2548="","",TEXT(DATE(VALUE(MID(J2548,7,4)),VALUE(MID(J2548,4,2)),VALUE(LEFT(J2548,2))),"YYYY-MM-DD")&amp;" "&amp;MID(J2548,14,5))</f>
        <v/>
      </c>
    </row>
    <row r="2549" ht="15.75" customHeight="1" s="11">
      <c r="G2549" s="3" t="n"/>
      <c r="L2549" s="4" t="n"/>
      <c r="M2549" s="0" t="n"/>
      <c r="N2549">
        <f>IF(J2549="","",TEXT(DATE(VALUE(MID(J2549,7,4)),VALUE(MID(J2549,4,2)),VALUE(LEFT(J2549,2))),"YYYY-MM-DD")&amp;" "&amp;MID(J2549,14,5))</f>
        <v/>
      </c>
    </row>
    <row r="2550" ht="15.75" customHeight="1" s="11">
      <c r="G2550" s="3" t="n"/>
      <c r="L2550" s="4" t="n"/>
      <c r="M2550" s="0" t="n"/>
      <c r="N2550">
        <f>IF(J2550="","",TEXT(DATE(VALUE(MID(J2550,7,4)),VALUE(MID(J2550,4,2)),VALUE(LEFT(J2550,2))),"YYYY-MM-DD")&amp;" "&amp;MID(J2550,14,5))</f>
        <v/>
      </c>
    </row>
    <row r="2551" ht="15.75" customHeight="1" s="11">
      <c r="G2551" s="3" t="n"/>
      <c r="L2551" s="4" t="n"/>
      <c r="M2551" s="0" t="n"/>
      <c r="N2551">
        <f>IF(J2551="","",TEXT(DATE(VALUE(MID(J2551,7,4)),VALUE(MID(J2551,4,2)),VALUE(LEFT(J2551,2))),"YYYY-MM-DD")&amp;" "&amp;MID(J2551,14,5))</f>
        <v/>
      </c>
    </row>
    <row r="2552" ht="15.75" customHeight="1" s="11">
      <c r="G2552" s="3" t="n"/>
      <c r="L2552" s="4" t="n"/>
      <c r="M2552" s="0" t="n"/>
      <c r="N2552">
        <f>IF(J2552="","",TEXT(DATE(VALUE(MID(J2552,7,4)),VALUE(MID(J2552,4,2)),VALUE(LEFT(J2552,2))),"YYYY-MM-DD")&amp;" "&amp;MID(J2552,14,5))</f>
        <v/>
      </c>
    </row>
    <row r="2553" ht="15.75" customHeight="1" s="11">
      <c r="G2553" s="3" t="n"/>
      <c r="L2553" s="4" t="n"/>
      <c r="M2553" s="0" t="n"/>
      <c r="N2553">
        <f>IF(J2553="","",TEXT(DATE(VALUE(MID(J2553,7,4)),VALUE(MID(J2553,4,2)),VALUE(LEFT(J2553,2))),"YYYY-MM-DD")&amp;" "&amp;MID(J2553,14,5))</f>
        <v/>
      </c>
    </row>
    <row r="2554" ht="15.75" customHeight="1" s="11">
      <c r="G2554" s="3" t="n"/>
      <c r="L2554" s="4" t="n"/>
      <c r="M2554" s="0" t="n"/>
      <c r="N2554">
        <f>IF(J2554="","",TEXT(DATE(VALUE(MID(J2554,7,4)),VALUE(MID(J2554,4,2)),VALUE(LEFT(J2554,2))),"YYYY-MM-DD")&amp;" "&amp;MID(J2554,14,5))</f>
        <v/>
      </c>
    </row>
    <row r="2555" ht="15.75" customHeight="1" s="11">
      <c r="G2555" s="3" t="n"/>
      <c r="L2555" s="4" t="n"/>
      <c r="M2555" s="0" t="n"/>
      <c r="N2555">
        <f>IF(J2555="","",TEXT(DATE(VALUE(MID(J2555,7,4)),VALUE(MID(J2555,4,2)),VALUE(LEFT(J2555,2))),"YYYY-MM-DD")&amp;" "&amp;MID(J2555,14,5))</f>
        <v/>
      </c>
    </row>
    <row r="2556" ht="15.75" customHeight="1" s="11">
      <c r="G2556" s="3" t="n"/>
      <c r="L2556" s="4" t="n"/>
      <c r="M2556" s="0" t="n"/>
      <c r="N2556">
        <f>IF(J2556="","",TEXT(DATE(VALUE(MID(J2556,7,4)),VALUE(MID(J2556,4,2)),VALUE(LEFT(J2556,2))),"YYYY-MM-DD")&amp;" "&amp;MID(J2556,14,5))</f>
        <v/>
      </c>
    </row>
    <row r="2557" ht="15.75" customHeight="1" s="11">
      <c r="G2557" s="3" t="n"/>
      <c r="L2557" s="4" t="n"/>
      <c r="M2557" s="0" t="n"/>
      <c r="N2557">
        <f>IF(J2557="","",TEXT(DATE(VALUE(MID(J2557,7,4)),VALUE(MID(J2557,4,2)),VALUE(LEFT(J2557,2))),"YYYY-MM-DD")&amp;" "&amp;MID(J2557,14,5))</f>
        <v/>
      </c>
    </row>
    <row r="2558" ht="15.75" customHeight="1" s="11">
      <c r="G2558" s="3" t="n"/>
      <c r="L2558" s="4" t="n"/>
      <c r="M2558" s="0" t="n"/>
      <c r="N2558">
        <f>IF(J2558="","",TEXT(DATE(VALUE(MID(J2558,7,4)),VALUE(MID(J2558,4,2)),VALUE(LEFT(J2558,2))),"YYYY-MM-DD")&amp;" "&amp;MID(J2558,14,5))</f>
        <v/>
      </c>
    </row>
    <row r="2559" ht="15.75" customHeight="1" s="11">
      <c r="G2559" s="3" t="n"/>
      <c r="L2559" s="4" t="n"/>
      <c r="M2559" s="0" t="n"/>
      <c r="N2559">
        <f>IF(J2559="","",TEXT(DATE(VALUE(MID(J2559,7,4)),VALUE(MID(J2559,4,2)),VALUE(LEFT(J2559,2))),"YYYY-MM-DD")&amp;" "&amp;MID(J2559,14,5))</f>
        <v/>
      </c>
    </row>
    <row r="2560" ht="15.75" customHeight="1" s="11">
      <c r="G2560" s="3" t="n"/>
      <c r="L2560" s="4" t="n"/>
      <c r="M2560" s="0" t="n"/>
      <c r="N2560">
        <f>IF(J2560="","",TEXT(DATE(VALUE(MID(J2560,7,4)),VALUE(MID(J2560,4,2)),VALUE(LEFT(J2560,2))),"YYYY-MM-DD")&amp;" "&amp;MID(J2560,14,5))</f>
        <v/>
      </c>
    </row>
    <row r="2561" ht="15.75" customHeight="1" s="11">
      <c r="G2561" s="3" t="n"/>
      <c r="L2561" s="4" t="n"/>
      <c r="M2561" s="0" t="n"/>
      <c r="N2561">
        <f>IF(J2561="","",TEXT(DATE(VALUE(MID(J2561,7,4)),VALUE(MID(J2561,4,2)),VALUE(LEFT(J2561,2))),"YYYY-MM-DD")&amp;" "&amp;MID(J2561,14,5))</f>
        <v/>
      </c>
    </row>
    <row r="2562" ht="15.75" customHeight="1" s="11">
      <c r="G2562" s="3" t="n"/>
      <c r="L2562" s="4" t="n"/>
      <c r="M2562" s="0" t="n"/>
      <c r="N2562">
        <f>IF(J2562="","",TEXT(DATE(VALUE(MID(J2562,7,4)),VALUE(MID(J2562,4,2)),VALUE(LEFT(J2562,2))),"YYYY-MM-DD")&amp;" "&amp;MID(J2562,14,5))</f>
        <v/>
      </c>
    </row>
    <row r="2563" ht="15.75" customHeight="1" s="11">
      <c r="G2563" s="3" t="n"/>
      <c r="L2563" s="4" t="n"/>
      <c r="M2563" s="0" t="n"/>
      <c r="N2563">
        <f>IF(J2563="","",TEXT(DATE(VALUE(MID(J2563,7,4)),VALUE(MID(J2563,4,2)),VALUE(LEFT(J2563,2))),"YYYY-MM-DD")&amp;" "&amp;MID(J2563,14,5))</f>
        <v/>
      </c>
    </row>
    <row r="2564" ht="15.75" customHeight="1" s="11">
      <c r="G2564" s="3" t="n"/>
      <c r="L2564" s="4" t="n"/>
      <c r="M2564" s="0" t="n"/>
      <c r="N2564">
        <f>IF(J2564="","",TEXT(DATE(VALUE(MID(J2564,7,4)),VALUE(MID(J2564,4,2)),VALUE(LEFT(J2564,2))),"YYYY-MM-DD")&amp;" "&amp;MID(J2564,14,5))</f>
        <v/>
      </c>
    </row>
    <row r="2565" ht="15.75" customHeight="1" s="11">
      <c r="G2565" s="3" t="n"/>
      <c r="L2565" s="4" t="n"/>
      <c r="M2565" s="0" t="n"/>
      <c r="N2565">
        <f>IF(J2565="","",TEXT(DATE(VALUE(MID(J2565,7,4)),VALUE(MID(J2565,4,2)),VALUE(LEFT(J2565,2))),"YYYY-MM-DD")&amp;" "&amp;MID(J2565,14,5))</f>
        <v/>
      </c>
    </row>
    <row r="2566" ht="15.75" customHeight="1" s="11">
      <c r="G2566" s="3" t="n"/>
      <c r="L2566" s="4" t="n"/>
      <c r="M2566" s="0" t="n"/>
      <c r="N2566">
        <f>IF(J2566="","",TEXT(DATE(VALUE(MID(J2566,7,4)),VALUE(MID(J2566,4,2)),VALUE(LEFT(J2566,2))),"YYYY-MM-DD")&amp;" "&amp;MID(J2566,14,5))</f>
        <v/>
      </c>
    </row>
    <row r="2567" ht="15.75" customHeight="1" s="11">
      <c r="G2567" s="3" t="n"/>
      <c r="L2567" s="4" t="n"/>
      <c r="M2567" s="0" t="n"/>
      <c r="N2567">
        <f>IF(J2567="","",TEXT(DATE(VALUE(MID(J2567,7,4)),VALUE(MID(J2567,4,2)),VALUE(LEFT(J2567,2))),"YYYY-MM-DD")&amp;" "&amp;MID(J2567,14,5))</f>
        <v/>
      </c>
    </row>
    <row r="2568" ht="15.75" customHeight="1" s="11">
      <c r="G2568" s="3" t="n"/>
      <c r="L2568" s="4" t="n"/>
      <c r="M2568" s="0" t="n"/>
      <c r="N2568">
        <f>IF(J2568="","",TEXT(DATE(VALUE(MID(J2568,7,4)),VALUE(MID(J2568,4,2)),VALUE(LEFT(J2568,2))),"YYYY-MM-DD")&amp;" "&amp;MID(J2568,14,5))</f>
        <v/>
      </c>
    </row>
    <row r="2569" ht="15.75" customHeight="1" s="11">
      <c r="G2569" s="3" t="n"/>
      <c r="L2569" s="4" t="n"/>
      <c r="M2569" s="0" t="n"/>
      <c r="N2569">
        <f>IF(J2569="","",TEXT(DATE(VALUE(MID(J2569,7,4)),VALUE(MID(J2569,4,2)),VALUE(LEFT(J2569,2))),"YYYY-MM-DD")&amp;" "&amp;MID(J2569,14,5))</f>
        <v/>
      </c>
    </row>
    <row r="2570" ht="15.75" customHeight="1" s="11">
      <c r="G2570" s="3" t="n"/>
      <c r="L2570" s="4" t="n"/>
      <c r="M2570" s="0" t="n"/>
      <c r="N2570">
        <f>IF(J2570="","",TEXT(DATE(VALUE(MID(J2570,7,4)),VALUE(MID(J2570,4,2)),VALUE(LEFT(J2570,2))),"YYYY-MM-DD")&amp;" "&amp;MID(J2570,14,5))</f>
        <v/>
      </c>
    </row>
    <row r="2571" ht="15.75" customHeight="1" s="11">
      <c r="G2571" s="3" t="n"/>
      <c r="L2571" s="4" t="n"/>
      <c r="M2571" s="0" t="n"/>
      <c r="N2571">
        <f>IF(J2571="","",TEXT(DATE(VALUE(MID(J2571,7,4)),VALUE(MID(J2571,4,2)),VALUE(LEFT(J2571,2))),"YYYY-MM-DD")&amp;" "&amp;MID(J2571,14,5))</f>
        <v/>
      </c>
    </row>
    <row r="2572" ht="15.75" customHeight="1" s="11">
      <c r="G2572" s="3" t="n"/>
      <c r="L2572" s="4" t="n"/>
      <c r="M2572" s="0" t="n"/>
      <c r="N2572">
        <f>IF(J2572="","",TEXT(DATE(VALUE(MID(J2572,7,4)),VALUE(MID(J2572,4,2)),VALUE(LEFT(J2572,2))),"YYYY-MM-DD")&amp;" "&amp;MID(J2572,14,5))</f>
        <v/>
      </c>
    </row>
    <row r="2573" ht="15.75" customHeight="1" s="11">
      <c r="G2573" s="3" t="n"/>
      <c r="L2573" s="4" t="n"/>
      <c r="M2573" s="0" t="n"/>
      <c r="N2573">
        <f>IF(J2573="","",TEXT(DATE(VALUE(MID(J2573,7,4)),VALUE(MID(J2573,4,2)),VALUE(LEFT(J2573,2))),"YYYY-MM-DD")&amp;" "&amp;MID(J2573,14,5))</f>
        <v/>
      </c>
    </row>
    <row r="2574" ht="15.75" customHeight="1" s="11">
      <c r="G2574" s="3" t="n"/>
      <c r="L2574" s="4" t="n"/>
      <c r="M2574" s="0" t="n"/>
      <c r="N2574">
        <f>IF(J2574="","",TEXT(DATE(VALUE(MID(J2574,7,4)),VALUE(MID(J2574,4,2)),VALUE(LEFT(J2574,2))),"YYYY-MM-DD")&amp;" "&amp;MID(J2574,14,5))</f>
        <v/>
      </c>
    </row>
    <row r="2575" ht="15.75" customHeight="1" s="11">
      <c r="G2575" s="3" t="n"/>
      <c r="L2575" s="4" t="n"/>
      <c r="M2575" s="0" t="n"/>
      <c r="N2575">
        <f>IF(J2575="","",TEXT(DATE(VALUE(MID(J2575,7,4)),VALUE(MID(J2575,4,2)),VALUE(LEFT(J2575,2))),"YYYY-MM-DD")&amp;" "&amp;MID(J2575,14,5))</f>
        <v/>
      </c>
    </row>
    <row r="2576" ht="15.75" customHeight="1" s="11">
      <c r="G2576" s="3" t="n"/>
      <c r="L2576" s="4" t="n"/>
      <c r="M2576" s="0" t="n"/>
      <c r="N2576">
        <f>IF(J2576="","",TEXT(DATE(VALUE(MID(J2576,7,4)),VALUE(MID(J2576,4,2)),VALUE(LEFT(J2576,2))),"YYYY-MM-DD")&amp;" "&amp;MID(J2576,14,5))</f>
        <v/>
      </c>
    </row>
    <row r="2577" ht="15.75" customHeight="1" s="11">
      <c r="G2577" s="3" t="n"/>
      <c r="L2577" s="4" t="n"/>
      <c r="M2577" s="0" t="n"/>
      <c r="N2577">
        <f>IF(J2577="","",TEXT(DATE(VALUE(MID(J2577,7,4)),VALUE(MID(J2577,4,2)),VALUE(LEFT(J2577,2))),"YYYY-MM-DD")&amp;" "&amp;MID(J2577,14,5))</f>
        <v/>
      </c>
    </row>
    <row r="2578" ht="15.75" customHeight="1" s="11">
      <c r="G2578" s="3" t="n"/>
      <c r="L2578" s="4" t="n"/>
      <c r="M2578" s="0" t="n"/>
      <c r="N2578">
        <f>IF(J2578="","",TEXT(DATE(VALUE(MID(J2578,7,4)),VALUE(MID(J2578,4,2)),VALUE(LEFT(J2578,2))),"YYYY-MM-DD")&amp;" "&amp;MID(J2578,14,5))</f>
        <v/>
      </c>
    </row>
    <row r="2579" ht="15.75" customHeight="1" s="11">
      <c r="G2579" s="3" t="n"/>
      <c r="L2579" s="4" t="n"/>
      <c r="M2579" s="0" t="n"/>
      <c r="N2579">
        <f>IF(J2579="","",TEXT(DATE(VALUE(MID(J2579,7,4)),VALUE(MID(J2579,4,2)),VALUE(LEFT(J2579,2))),"YYYY-MM-DD")&amp;" "&amp;MID(J2579,14,5))</f>
        <v/>
      </c>
    </row>
    <row r="2580" ht="15.75" customHeight="1" s="11">
      <c r="G2580" s="3" t="n"/>
      <c r="L2580" s="4" t="n"/>
      <c r="M2580" s="0" t="n"/>
      <c r="N2580">
        <f>IF(J2580="","",TEXT(DATE(VALUE(MID(J2580,7,4)),VALUE(MID(J2580,4,2)),VALUE(LEFT(J2580,2))),"YYYY-MM-DD")&amp;" "&amp;MID(J2580,14,5))</f>
        <v/>
      </c>
    </row>
    <row r="2581" ht="15.75" customHeight="1" s="11">
      <c r="G2581" s="3" t="n"/>
      <c r="L2581" s="4" t="n"/>
      <c r="M2581" s="0" t="n"/>
      <c r="N2581">
        <f>IF(J2581="","",TEXT(DATE(VALUE(MID(J2581,7,4)),VALUE(MID(J2581,4,2)),VALUE(LEFT(J2581,2))),"YYYY-MM-DD")&amp;" "&amp;MID(J2581,14,5))</f>
        <v/>
      </c>
    </row>
    <row r="2582" ht="15.75" customHeight="1" s="11">
      <c r="G2582" s="3" t="n"/>
      <c r="L2582" s="4" t="n"/>
      <c r="M2582" s="0" t="n"/>
      <c r="N2582">
        <f>IF(J2582="","",TEXT(DATE(VALUE(MID(J2582,7,4)),VALUE(MID(J2582,4,2)),VALUE(LEFT(J2582,2))),"YYYY-MM-DD")&amp;" "&amp;MID(J2582,14,5))</f>
        <v/>
      </c>
    </row>
    <row r="2583" ht="15.75" customHeight="1" s="11">
      <c r="G2583" s="3" t="n"/>
      <c r="L2583" s="4" t="n"/>
      <c r="M2583" s="0" t="n"/>
      <c r="N2583">
        <f>IF(J2583="","",TEXT(DATE(VALUE(MID(J2583,7,4)),VALUE(MID(J2583,4,2)),VALUE(LEFT(J2583,2))),"YYYY-MM-DD")&amp;" "&amp;MID(J2583,14,5))</f>
        <v/>
      </c>
    </row>
    <row r="2584" ht="15.75" customHeight="1" s="11">
      <c r="G2584" s="3" t="n"/>
      <c r="L2584" s="4" t="n"/>
      <c r="M2584" s="0" t="n"/>
      <c r="N2584">
        <f>IF(J2584="","",TEXT(DATE(VALUE(MID(J2584,7,4)),VALUE(MID(J2584,4,2)),VALUE(LEFT(J2584,2))),"YYYY-MM-DD")&amp;" "&amp;MID(J2584,14,5))</f>
        <v/>
      </c>
    </row>
    <row r="2585" ht="15.75" customHeight="1" s="11">
      <c r="G2585" s="3" t="n"/>
      <c r="L2585" s="4" t="n"/>
      <c r="M2585" s="0" t="n"/>
      <c r="N2585">
        <f>IF(J2585="","",TEXT(DATE(VALUE(MID(J2585,7,4)),VALUE(MID(J2585,4,2)),VALUE(LEFT(J2585,2))),"YYYY-MM-DD")&amp;" "&amp;MID(J2585,14,5))</f>
        <v/>
      </c>
    </row>
    <row r="2586" ht="15.75" customHeight="1" s="11">
      <c r="G2586" s="3" t="n"/>
      <c r="L2586" s="4" t="n"/>
      <c r="M2586" s="0" t="n"/>
      <c r="N2586">
        <f>IF(J2586="","",TEXT(DATE(VALUE(MID(J2586,7,4)),VALUE(MID(J2586,4,2)),VALUE(LEFT(J2586,2))),"YYYY-MM-DD")&amp;" "&amp;MID(J2586,14,5))</f>
        <v/>
      </c>
    </row>
    <row r="2587" ht="15.75" customHeight="1" s="11">
      <c r="G2587" s="3" t="n"/>
      <c r="L2587" s="4" t="n"/>
      <c r="M2587" s="0" t="n"/>
      <c r="N2587">
        <f>IF(J2587="","",TEXT(DATE(VALUE(MID(J2587,7,4)),VALUE(MID(J2587,4,2)),VALUE(LEFT(J2587,2))),"YYYY-MM-DD")&amp;" "&amp;MID(J2587,14,5))</f>
        <v/>
      </c>
    </row>
    <row r="2588" ht="15.75" customHeight="1" s="11">
      <c r="G2588" s="3" t="n"/>
      <c r="L2588" s="4" t="n"/>
      <c r="M2588" s="0" t="n"/>
      <c r="N2588">
        <f>IF(J2588="","",TEXT(DATE(VALUE(MID(J2588,7,4)),VALUE(MID(J2588,4,2)),VALUE(LEFT(J2588,2))),"YYYY-MM-DD")&amp;" "&amp;MID(J2588,14,5))</f>
        <v/>
      </c>
    </row>
    <row r="2589" ht="15.75" customHeight="1" s="11">
      <c r="G2589" s="3" t="n"/>
      <c r="L2589" s="4" t="n"/>
      <c r="M2589" s="0" t="n"/>
      <c r="N2589">
        <f>IF(J2589="","",TEXT(DATE(VALUE(MID(J2589,7,4)),VALUE(MID(J2589,4,2)),VALUE(LEFT(J2589,2))),"YYYY-MM-DD")&amp;" "&amp;MID(J2589,14,5))</f>
        <v/>
      </c>
    </row>
    <row r="2590" ht="15.75" customHeight="1" s="11">
      <c r="G2590" s="3" t="n"/>
      <c r="L2590" s="4" t="n"/>
      <c r="M2590" s="0" t="n"/>
      <c r="N2590">
        <f>IF(J2590="","",TEXT(DATE(VALUE(MID(J2590,7,4)),VALUE(MID(J2590,4,2)),VALUE(LEFT(J2590,2))),"YYYY-MM-DD")&amp;" "&amp;MID(J2590,14,5))</f>
        <v/>
      </c>
    </row>
    <row r="2591" ht="15.75" customHeight="1" s="11">
      <c r="G2591" s="3" t="n"/>
      <c r="L2591" s="4" t="n"/>
      <c r="M2591" s="0" t="n"/>
      <c r="N2591">
        <f>IF(J2591="","",TEXT(DATE(VALUE(MID(J2591,7,4)),VALUE(MID(J2591,4,2)),VALUE(LEFT(J2591,2))),"YYYY-MM-DD")&amp;" "&amp;MID(J2591,14,5))</f>
        <v/>
      </c>
    </row>
    <row r="2592" ht="15.75" customHeight="1" s="11">
      <c r="G2592" s="3" t="n"/>
      <c r="L2592" s="4" t="n"/>
      <c r="M2592" s="0" t="n"/>
      <c r="N2592">
        <f>IF(J2592="","",TEXT(DATE(VALUE(MID(J2592,7,4)),VALUE(MID(J2592,4,2)),VALUE(LEFT(J2592,2))),"YYYY-MM-DD")&amp;" "&amp;MID(J2592,14,5))</f>
        <v/>
      </c>
    </row>
    <row r="2593" ht="15.75" customHeight="1" s="11">
      <c r="G2593" s="3" t="n"/>
      <c r="L2593" s="4" t="n"/>
      <c r="M2593" s="0" t="n"/>
      <c r="N2593">
        <f>IF(J2593="","",TEXT(DATE(VALUE(MID(J2593,7,4)),VALUE(MID(J2593,4,2)),VALUE(LEFT(J2593,2))),"YYYY-MM-DD")&amp;" "&amp;MID(J2593,14,5))</f>
        <v/>
      </c>
    </row>
    <row r="2594" ht="15.75" customHeight="1" s="11">
      <c r="G2594" s="3" t="n"/>
      <c r="L2594" s="4" t="n"/>
      <c r="M2594" s="0" t="n"/>
      <c r="N2594">
        <f>IF(J2594="","",TEXT(DATE(VALUE(MID(J2594,7,4)),VALUE(MID(J2594,4,2)),VALUE(LEFT(J2594,2))),"YYYY-MM-DD")&amp;" "&amp;MID(J2594,14,5))</f>
        <v/>
      </c>
    </row>
    <row r="2595" ht="15.75" customHeight="1" s="11">
      <c r="G2595" s="3" t="n"/>
      <c r="L2595" s="4" t="n"/>
      <c r="M2595" s="0" t="n"/>
      <c r="N2595">
        <f>IF(J2595="","",TEXT(DATE(VALUE(MID(J2595,7,4)),VALUE(MID(J2595,4,2)),VALUE(LEFT(J2595,2))),"YYYY-MM-DD")&amp;" "&amp;MID(J2595,14,5))</f>
        <v/>
      </c>
    </row>
    <row r="2596" ht="15.75" customHeight="1" s="11">
      <c r="G2596" s="3" t="n"/>
      <c r="L2596" s="4" t="n"/>
      <c r="M2596" s="0" t="n"/>
      <c r="N2596">
        <f>IF(J2596="","",TEXT(DATE(VALUE(MID(J2596,7,4)),VALUE(MID(J2596,4,2)),VALUE(LEFT(J2596,2))),"YYYY-MM-DD")&amp;" "&amp;MID(J2596,14,5))</f>
        <v/>
      </c>
    </row>
    <row r="2597" ht="15.75" customHeight="1" s="11">
      <c r="G2597" s="3" t="n"/>
      <c r="L2597" s="4" t="n"/>
      <c r="M2597" s="0" t="n"/>
      <c r="N2597">
        <f>IF(J2597="","",TEXT(DATE(VALUE(MID(J2597,7,4)),VALUE(MID(J2597,4,2)),VALUE(LEFT(J2597,2))),"YYYY-MM-DD")&amp;" "&amp;MID(J2597,14,5))</f>
        <v/>
      </c>
    </row>
    <row r="2598" ht="15.75" customHeight="1" s="11">
      <c r="G2598" s="3" t="n"/>
      <c r="L2598" s="4" t="n"/>
      <c r="M2598" s="0" t="n"/>
      <c r="N2598">
        <f>IF(J2598="","",TEXT(DATE(VALUE(MID(J2598,7,4)),VALUE(MID(J2598,4,2)),VALUE(LEFT(J2598,2))),"YYYY-MM-DD")&amp;" "&amp;MID(J2598,14,5))</f>
        <v/>
      </c>
    </row>
    <row r="2599" ht="15.75" customHeight="1" s="11">
      <c r="G2599" s="3" t="n"/>
      <c r="L2599" s="4" t="n"/>
      <c r="M2599" s="0" t="n"/>
      <c r="N2599">
        <f>IF(J2599="","",TEXT(DATE(VALUE(MID(J2599,7,4)),VALUE(MID(J2599,4,2)),VALUE(LEFT(J2599,2))),"YYYY-MM-DD")&amp;" "&amp;MID(J2599,14,5))</f>
        <v/>
      </c>
    </row>
    <row r="2600" ht="15.75" customHeight="1" s="11">
      <c r="G2600" s="3" t="n"/>
      <c r="L2600" s="4" t="n"/>
      <c r="M2600" s="0" t="n"/>
      <c r="N2600">
        <f>IF(J2600="","",TEXT(DATE(VALUE(MID(J2600,7,4)),VALUE(MID(J2600,4,2)),VALUE(LEFT(J2600,2))),"YYYY-MM-DD")&amp;" "&amp;MID(J2600,14,5))</f>
        <v/>
      </c>
    </row>
    <row r="2601" ht="15.75" customHeight="1" s="11">
      <c r="G2601" s="3" t="n"/>
      <c r="L2601" s="4" t="n"/>
      <c r="M2601" s="0" t="n"/>
      <c r="N2601">
        <f>IF(J2601="","",TEXT(DATE(VALUE(MID(J2601,7,4)),VALUE(MID(J2601,4,2)),VALUE(LEFT(J2601,2))),"YYYY-MM-DD")&amp;" "&amp;MID(J2601,14,5))</f>
        <v/>
      </c>
    </row>
    <row r="2602" ht="15.75" customHeight="1" s="11">
      <c r="G2602" s="3" t="n"/>
      <c r="L2602" s="4" t="n"/>
      <c r="M2602" s="0" t="n"/>
      <c r="N2602">
        <f>IF(J2602="","",TEXT(DATE(VALUE(MID(J2602,7,4)),VALUE(MID(J2602,4,2)),VALUE(LEFT(J2602,2))),"YYYY-MM-DD")&amp;" "&amp;MID(J2602,14,5))</f>
        <v/>
      </c>
    </row>
    <row r="2603" ht="15.75" customHeight="1" s="11">
      <c r="G2603" s="3" t="n"/>
      <c r="L2603" s="4" t="n"/>
      <c r="M2603" s="0" t="n"/>
      <c r="N2603">
        <f>IF(J2603="","",TEXT(DATE(VALUE(MID(J2603,7,4)),VALUE(MID(J2603,4,2)),VALUE(LEFT(J2603,2))),"YYYY-MM-DD")&amp;" "&amp;MID(J2603,14,5))</f>
        <v/>
      </c>
    </row>
    <row r="2604" ht="15.75" customHeight="1" s="11">
      <c r="G2604" s="3" t="n"/>
      <c r="L2604" s="4" t="n"/>
      <c r="M2604" s="0" t="n"/>
      <c r="N2604">
        <f>IF(J2604="","",TEXT(DATE(VALUE(MID(J2604,7,4)),VALUE(MID(J2604,4,2)),VALUE(LEFT(J2604,2))),"YYYY-MM-DD")&amp;" "&amp;MID(J2604,14,5))</f>
        <v/>
      </c>
    </row>
    <row r="2605" ht="15.75" customHeight="1" s="11">
      <c r="G2605" s="3" t="n"/>
      <c r="L2605" s="4" t="n"/>
      <c r="M2605" s="0" t="n"/>
      <c r="N2605">
        <f>IF(J2605="","",TEXT(DATE(VALUE(MID(J2605,7,4)),VALUE(MID(J2605,4,2)),VALUE(LEFT(J2605,2))),"YYYY-MM-DD")&amp;" "&amp;MID(J2605,14,5))</f>
        <v/>
      </c>
    </row>
    <row r="2606" ht="15.75" customHeight="1" s="11">
      <c r="G2606" s="3" t="n"/>
      <c r="L2606" s="4" t="n"/>
      <c r="M2606" s="0" t="n"/>
      <c r="N2606">
        <f>IF(J2606="","",TEXT(DATE(VALUE(MID(J2606,7,4)),VALUE(MID(J2606,4,2)),VALUE(LEFT(J2606,2))),"YYYY-MM-DD")&amp;" "&amp;MID(J2606,14,5))</f>
        <v/>
      </c>
    </row>
    <row r="2607" ht="15.75" customHeight="1" s="11">
      <c r="G2607" s="3" t="n"/>
      <c r="L2607" s="4" t="n"/>
      <c r="M2607" s="0" t="n"/>
      <c r="N2607">
        <f>IF(J2607="","",TEXT(DATE(VALUE(MID(J2607,7,4)),VALUE(MID(J2607,4,2)),VALUE(LEFT(J2607,2))),"YYYY-MM-DD")&amp;" "&amp;MID(J2607,14,5))</f>
        <v/>
      </c>
    </row>
    <row r="2608" ht="15.75" customHeight="1" s="11">
      <c r="G2608" s="3" t="n"/>
      <c r="L2608" s="4" t="n"/>
      <c r="M2608" s="0" t="n"/>
      <c r="N2608">
        <f>IF(J2608="","",TEXT(DATE(VALUE(MID(J2608,7,4)),VALUE(MID(J2608,4,2)),VALUE(LEFT(J2608,2))),"YYYY-MM-DD")&amp;" "&amp;MID(J2608,14,5))</f>
        <v/>
      </c>
    </row>
    <row r="2609" ht="15.75" customHeight="1" s="11">
      <c r="G2609" s="3" t="n"/>
      <c r="L2609" s="4" t="n"/>
      <c r="M2609" s="0" t="n"/>
      <c r="N2609">
        <f>IF(J2609="","",TEXT(DATE(VALUE(MID(J2609,7,4)),VALUE(MID(J2609,4,2)),VALUE(LEFT(J2609,2))),"YYYY-MM-DD")&amp;" "&amp;MID(J2609,14,5))</f>
        <v/>
      </c>
    </row>
    <row r="2610" ht="15.75" customHeight="1" s="11">
      <c r="G2610" s="3" t="n"/>
      <c r="L2610" s="4" t="n"/>
      <c r="M2610" s="0" t="n"/>
      <c r="N2610">
        <f>IF(J2610="","",TEXT(DATE(VALUE(MID(J2610,7,4)),VALUE(MID(J2610,4,2)),VALUE(LEFT(J2610,2))),"YYYY-MM-DD")&amp;" "&amp;MID(J2610,14,5))</f>
        <v/>
      </c>
    </row>
    <row r="2611" ht="15.75" customHeight="1" s="11">
      <c r="G2611" s="3" t="n"/>
      <c r="L2611" s="4" t="n"/>
      <c r="M2611" s="0" t="n"/>
      <c r="N2611">
        <f>IF(J2611="","",TEXT(DATE(VALUE(MID(J2611,7,4)),VALUE(MID(J2611,4,2)),VALUE(LEFT(J2611,2))),"YYYY-MM-DD")&amp;" "&amp;MID(J2611,14,5))</f>
        <v/>
      </c>
    </row>
    <row r="2612" ht="15.75" customHeight="1" s="11">
      <c r="G2612" s="3" t="n"/>
      <c r="L2612" s="4" t="n"/>
      <c r="M2612" s="0" t="n"/>
      <c r="N2612">
        <f>IF(J2612="","",TEXT(DATE(VALUE(MID(J2612,7,4)),VALUE(MID(J2612,4,2)),VALUE(LEFT(J2612,2))),"YYYY-MM-DD")&amp;" "&amp;MID(J2612,14,5))</f>
        <v/>
      </c>
    </row>
    <row r="2613" ht="15.75" customHeight="1" s="11">
      <c r="G2613" s="3" t="n"/>
      <c r="L2613" s="4" t="n"/>
      <c r="M2613" s="0" t="n"/>
      <c r="N2613">
        <f>IF(J2613="","",TEXT(DATE(VALUE(MID(J2613,7,4)),VALUE(MID(J2613,4,2)),VALUE(LEFT(J2613,2))),"YYYY-MM-DD")&amp;" "&amp;MID(J2613,14,5))</f>
        <v/>
      </c>
    </row>
    <row r="2614" ht="15.75" customHeight="1" s="11">
      <c r="G2614" s="3" t="n"/>
      <c r="L2614" s="4" t="n"/>
      <c r="M2614" s="0" t="n"/>
      <c r="N2614">
        <f>IF(J2614="","",TEXT(DATE(VALUE(MID(J2614,7,4)),VALUE(MID(J2614,4,2)),VALUE(LEFT(J2614,2))),"YYYY-MM-DD")&amp;" "&amp;MID(J2614,14,5))</f>
        <v/>
      </c>
    </row>
    <row r="2615" ht="15.75" customHeight="1" s="11">
      <c r="G2615" s="3" t="n"/>
      <c r="L2615" s="4" t="n"/>
      <c r="M2615" s="0" t="n"/>
      <c r="N2615">
        <f>IF(J2615="","",TEXT(DATE(VALUE(MID(J2615,7,4)),VALUE(MID(J2615,4,2)),VALUE(LEFT(J2615,2))),"YYYY-MM-DD")&amp;" "&amp;MID(J2615,14,5))</f>
        <v/>
      </c>
    </row>
    <row r="2616" ht="15.75" customHeight="1" s="11">
      <c r="G2616" s="3" t="n"/>
      <c r="L2616" s="4" t="n"/>
      <c r="M2616" s="0" t="n"/>
      <c r="N2616">
        <f>IF(J2616="","",TEXT(DATE(VALUE(MID(J2616,7,4)),VALUE(MID(J2616,4,2)),VALUE(LEFT(J2616,2))),"YYYY-MM-DD")&amp;" "&amp;MID(J2616,14,5))</f>
        <v/>
      </c>
    </row>
    <row r="2617" ht="15.75" customHeight="1" s="11">
      <c r="G2617" s="3" t="n"/>
      <c r="L2617" s="4" t="n"/>
      <c r="M2617" s="0" t="n"/>
      <c r="N2617">
        <f>IF(J2617="","",TEXT(DATE(VALUE(MID(J2617,7,4)),VALUE(MID(J2617,4,2)),VALUE(LEFT(J2617,2))),"YYYY-MM-DD")&amp;" "&amp;MID(J2617,14,5))</f>
        <v/>
      </c>
    </row>
    <row r="2618" ht="15.75" customHeight="1" s="11">
      <c r="G2618" s="3" t="n"/>
      <c r="L2618" s="4" t="n"/>
      <c r="M2618" s="0" t="n"/>
      <c r="N2618">
        <f>IF(J2618="","",TEXT(DATE(VALUE(MID(J2618,7,4)),VALUE(MID(J2618,4,2)),VALUE(LEFT(J2618,2))),"YYYY-MM-DD")&amp;" "&amp;MID(J2618,14,5))</f>
        <v/>
      </c>
    </row>
    <row r="2619" ht="15.75" customHeight="1" s="11">
      <c r="G2619" s="3" t="n"/>
      <c r="L2619" s="4" t="n"/>
      <c r="M2619" s="0" t="n"/>
      <c r="N2619">
        <f>IF(J2619="","",TEXT(DATE(VALUE(MID(J2619,7,4)),VALUE(MID(J2619,4,2)),VALUE(LEFT(J2619,2))),"YYYY-MM-DD")&amp;" "&amp;MID(J2619,14,5))</f>
        <v/>
      </c>
    </row>
    <row r="2620" ht="15.75" customHeight="1" s="11">
      <c r="G2620" s="3" t="n"/>
      <c r="L2620" s="4" t="n"/>
      <c r="M2620" s="0" t="n"/>
      <c r="N2620">
        <f>IF(J2620="","",TEXT(DATE(VALUE(MID(J2620,7,4)),VALUE(MID(J2620,4,2)),VALUE(LEFT(J2620,2))),"YYYY-MM-DD")&amp;" "&amp;MID(J2620,14,5))</f>
        <v/>
      </c>
    </row>
    <row r="2621" ht="15.75" customHeight="1" s="11">
      <c r="G2621" s="3" t="n"/>
      <c r="L2621" s="4" t="n"/>
      <c r="M2621" s="0" t="n"/>
      <c r="N2621">
        <f>IF(J2621="","",TEXT(DATE(VALUE(MID(J2621,7,4)),VALUE(MID(J2621,4,2)),VALUE(LEFT(J2621,2))),"YYYY-MM-DD")&amp;" "&amp;MID(J2621,14,5))</f>
        <v/>
      </c>
    </row>
    <row r="2622" ht="15.75" customHeight="1" s="11">
      <c r="G2622" s="3" t="n"/>
      <c r="L2622" s="4" t="n"/>
      <c r="M2622" s="0" t="n"/>
      <c r="N2622">
        <f>IF(J2622="","",TEXT(DATE(VALUE(MID(J2622,7,4)),VALUE(MID(J2622,4,2)),VALUE(LEFT(J2622,2))),"YYYY-MM-DD")&amp;" "&amp;MID(J2622,14,5))</f>
        <v/>
      </c>
    </row>
    <row r="2623" ht="15.75" customHeight="1" s="11">
      <c r="G2623" s="3" t="n"/>
      <c r="L2623" s="4" t="n"/>
      <c r="M2623" s="0" t="n"/>
      <c r="N2623">
        <f>IF(J2623="","",TEXT(DATE(VALUE(MID(J2623,7,4)),VALUE(MID(J2623,4,2)),VALUE(LEFT(J2623,2))),"YYYY-MM-DD")&amp;" "&amp;MID(J2623,14,5))</f>
        <v/>
      </c>
    </row>
    <row r="2624" ht="15.75" customHeight="1" s="11">
      <c r="G2624" s="3" t="n"/>
      <c r="L2624" s="4" t="n"/>
      <c r="M2624" s="0" t="n"/>
      <c r="N2624">
        <f>IF(J2624="","",TEXT(DATE(VALUE(MID(J2624,7,4)),VALUE(MID(J2624,4,2)),VALUE(LEFT(J2624,2))),"YYYY-MM-DD")&amp;" "&amp;MID(J2624,14,5))</f>
        <v/>
      </c>
    </row>
    <row r="2625" ht="15.75" customHeight="1" s="11">
      <c r="G2625" s="3" t="n"/>
      <c r="L2625" s="4" t="n"/>
      <c r="M2625" s="0" t="n"/>
      <c r="N2625">
        <f>IF(J2625="","",TEXT(DATE(VALUE(MID(J2625,7,4)),VALUE(MID(J2625,4,2)),VALUE(LEFT(J2625,2))),"YYYY-MM-DD")&amp;" "&amp;MID(J2625,14,5))</f>
        <v/>
      </c>
    </row>
    <row r="2626" ht="15.75" customHeight="1" s="11">
      <c r="G2626" s="3" t="n"/>
      <c r="L2626" s="4" t="n"/>
      <c r="M2626" s="0" t="n"/>
      <c r="N2626">
        <f>IF(J2626="","",TEXT(DATE(VALUE(MID(J2626,7,4)),VALUE(MID(J2626,4,2)),VALUE(LEFT(J2626,2))),"YYYY-MM-DD")&amp;" "&amp;MID(J2626,14,5))</f>
        <v/>
      </c>
    </row>
    <row r="2627" ht="15.75" customHeight="1" s="11">
      <c r="G2627" s="3" t="n"/>
      <c r="L2627" s="4" t="n"/>
      <c r="M2627" s="0" t="n"/>
      <c r="N2627">
        <f>IF(J2627="","",TEXT(DATE(VALUE(MID(J2627,7,4)),VALUE(MID(J2627,4,2)),VALUE(LEFT(J2627,2))),"YYYY-MM-DD")&amp;" "&amp;MID(J2627,14,5))</f>
        <v/>
      </c>
    </row>
    <row r="2628" ht="15.75" customHeight="1" s="11">
      <c r="G2628" s="3" t="n"/>
      <c r="L2628" s="4" t="n"/>
      <c r="M2628" s="0" t="n"/>
      <c r="N2628">
        <f>IF(J2628="","",TEXT(DATE(VALUE(MID(J2628,7,4)),VALUE(MID(J2628,4,2)),VALUE(LEFT(J2628,2))),"YYYY-MM-DD")&amp;" "&amp;MID(J2628,14,5))</f>
        <v/>
      </c>
    </row>
    <row r="2629" ht="15.75" customHeight="1" s="11">
      <c r="G2629" s="3" t="n"/>
      <c r="L2629" s="4" t="n"/>
      <c r="M2629" s="0" t="n"/>
      <c r="N2629">
        <f>IF(J2629="","",TEXT(DATE(VALUE(MID(J2629,7,4)),VALUE(MID(J2629,4,2)),VALUE(LEFT(J2629,2))),"YYYY-MM-DD")&amp;" "&amp;MID(J2629,14,5))</f>
        <v/>
      </c>
    </row>
    <row r="2630" ht="15.75" customHeight="1" s="11">
      <c r="G2630" s="3" t="n"/>
      <c r="L2630" s="4" t="n"/>
      <c r="M2630" s="0" t="n"/>
      <c r="N2630">
        <f>IF(J2630="","",TEXT(DATE(VALUE(MID(J2630,7,4)),VALUE(MID(J2630,4,2)),VALUE(LEFT(J2630,2))),"YYYY-MM-DD")&amp;" "&amp;MID(J2630,14,5))</f>
        <v/>
      </c>
    </row>
    <row r="2631" ht="15.75" customHeight="1" s="11">
      <c r="G2631" s="3" t="n"/>
      <c r="L2631" s="4" t="n"/>
      <c r="M2631" s="0" t="n"/>
      <c r="N2631">
        <f>IF(J2631="","",TEXT(DATE(VALUE(MID(J2631,7,4)),VALUE(MID(J2631,4,2)),VALUE(LEFT(J2631,2))),"YYYY-MM-DD")&amp;" "&amp;MID(J2631,14,5))</f>
        <v/>
      </c>
    </row>
    <row r="2632" ht="15.75" customHeight="1" s="11">
      <c r="G2632" s="3" t="n"/>
      <c r="L2632" s="4" t="n"/>
      <c r="M2632" s="0" t="n"/>
      <c r="N2632">
        <f>IF(J2632="","",TEXT(DATE(VALUE(MID(J2632,7,4)),VALUE(MID(J2632,4,2)),VALUE(LEFT(J2632,2))),"YYYY-MM-DD")&amp;" "&amp;MID(J2632,14,5))</f>
        <v/>
      </c>
    </row>
    <row r="2633" ht="15.75" customHeight="1" s="11">
      <c r="G2633" s="3" t="n"/>
      <c r="L2633" s="4" t="n"/>
      <c r="M2633" s="0" t="n"/>
      <c r="N2633">
        <f>IF(J2633="","",TEXT(DATE(VALUE(MID(J2633,7,4)),VALUE(MID(J2633,4,2)),VALUE(LEFT(J2633,2))),"YYYY-MM-DD")&amp;" "&amp;MID(J2633,14,5))</f>
        <v/>
      </c>
    </row>
    <row r="2634" ht="15.75" customHeight="1" s="11">
      <c r="G2634" s="3" t="n"/>
      <c r="L2634" s="4" t="n"/>
      <c r="M2634" s="0" t="n"/>
      <c r="N2634">
        <f>IF(J2634="","",TEXT(DATE(VALUE(MID(J2634,7,4)),VALUE(MID(J2634,4,2)),VALUE(LEFT(J2634,2))),"YYYY-MM-DD")&amp;" "&amp;MID(J2634,14,5))</f>
        <v/>
      </c>
    </row>
    <row r="2635" ht="15.75" customHeight="1" s="11">
      <c r="G2635" s="3" t="n"/>
      <c r="L2635" s="4" t="n"/>
      <c r="M2635" s="0" t="n"/>
      <c r="N2635">
        <f>IF(J2635="","",TEXT(DATE(VALUE(MID(J2635,7,4)),VALUE(MID(J2635,4,2)),VALUE(LEFT(J2635,2))),"YYYY-MM-DD")&amp;" "&amp;MID(J2635,14,5))</f>
        <v/>
      </c>
    </row>
    <row r="2636" ht="15.75" customHeight="1" s="11">
      <c r="G2636" s="3" t="n"/>
      <c r="L2636" s="4" t="n"/>
      <c r="M2636" s="0" t="n"/>
      <c r="N2636">
        <f>IF(J2636="","",TEXT(DATE(VALUE(MID(J2636,7,4)),VALUE(MID(J2636,4,2)),VALUE(LEFT(J2636,2))),"YYYY-MM-DD")&amp;" "&amp;MID(J2636,14,5))</f>
        <v/>
      </c>
    </row>
    <row r="2637" ht="15.75" customHeight="1" s="11">
      <c r="G2637" s="3" t="n"/>
      <c r="L2637" s="4" t="n"/>
      <c r="M2637" s="0" t="n"/>
      <c r="N2637">
        <f>IF(J2637="","",TEXT(DATE(VALUE(MID(J2637,7,4)),VALUE(MID(J2637,4,2)),VALUE(LEFT(J2637,2))),"YYYY-MM-DD")&amp;" "&amp;MID(J2637,14,5))</f>
        <v/>
      </c>
    </row>
    <row r="2638" ht="15.75" customHeight="1" s="11">
      <c r="G2638" s="3" t="n"/>
      <c r="L2638" s="4" t="n"/>
      <c r="M2638" s="0" t="n"/>
      <c r="N2638">
        <f>IF(J2638="","",TEXT(DATE(VALUE(MID(J2638,7,4)),VALUE(MID(J2638,4,2)),VALUE(LEFT(J2638,2))),"YYYY-MM-DD")&amp;" "&amp;MID(J2638,14,5))</f>
        <v/>
      </c>
    </row>
    <row r="2639" ht="15.75" customHeight="1" s="11">
      <c r="G2639" s="3" t="n"/>
      <c r="L2639" s="4" t="n"/>
      <c r="M2639" s="0" t="n"/>
      <c r="N2639">
        <f>IF(J2639="","",TEXT(DATE(VALUE(MID(J2639,7,4)),VALUE(MID(J2639,4,2)),VALUE(LEFT(J2639,2))),"YYYY-MM-DD")&amp;" "&amp;MID(J2639,14,5))</f>
        <v/>
      </c>
    </row>
    <row r="2640" ht="15.75" customHeight="1" s="11">
      <c r="G2640" s="3" t="n"/>
      <c r="L2640" s="4" t="n"/>
      <c r="M2640" s="0" t="n"/>
      <c r="N2640">
        <f>IF(J2640="","",TEXT(DATE(VALUE(MID(J2640,7,4)),VALUE(MID(J2640,4,2)),VALUE(LEFT(J2640,2))),"YYYY-MM-DD")&amp;" "&amp;MID(J2640,14,5))</f>
        <v/>
      </c>
    </row>
    <row r="2641" ht="15.75" customHeight="1" s="11">
      <c r="G2641" s="3" t="n"/>
      <c r="L2641" s="4" t="n"/>
      <c r="M2641" s="0" t="n"/>
      <c r="N2641">
        <f>IF(J2641="","",TEXT(DATE(VALUE(MID(J2641,7,4)),VALUE(MID(J2641,4,2)),VALUE(LEFT(J2641,2))),"YYYY-MM-DD")&amp;" "&amp;MID(J2641,14,5))</f>
        <v/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D235"/>
  <sheetViews>
    <sheetView workbookViewId="0">
      <selection activeCell="A1" sqref="A1"/>
    </sheetView>
  </sheetViews>
  <sheetFormatPr baseColWidth="8" defaultColWidth="14.43" defaultRowHeight="15" customHeight="1"/>
  <cols>
    <col width="18.71" customWidth="1" style="11" min="2" max="2"/>
    <col width="30.14" customWidth="1" style="11" min="3" max="3"/>
    <col width="202.43" customWidth="1" style="11" min="4" max="4"/>
  </cols>
  <sheetData>
    <row r="1">
      <c r="A1" s="6" t="inlineStr">
        <is>
          <t>Destinataire</t>
        </is>
      </c>
      <c r="B1" s="6" t="inlineStr">
        <is>
          <t>Date et Heure</t>
        </is>
      </c>
      <c r="C1" s="6" t="inlineStr">
        <is>
          <t>Objet</t>
        </is>
      </c>
      <c r="D1" s="7" t="inlineStr">
        <is>
          <t>Corp</t>
        </is>
      </c>
    </row>
    <row r="2">
      <c r="A2" s="8" t="n"/>
      <c r="B2" s="8" t="n"/>
      <c r="C2" s="8" t="n"/>
      <c r="D2" s="8" t="n"/>
    </row>
    <row r="3">
      <c r="A3" s="8" t="n"/>
      <c r="B3" s="8" t="n"/>
      <c r="C3" s="8" t="n"/>
      <c r="D3" s="8" t="n"/>
    </row>
    <row r="4">
      <c r="A4" s="8" t="n"/>
      <c r="B4" s="8" t="n"/>
      <c r="C4" s="8" t="n"/>
      <c r="D4" s="8" t="n"/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  <row r="38">
      <c r="A38" s="8" t="n"/>
      <c r="B38" s="8" t="n"/>
      <c r="C38" s="8" t="n"/>
      <c r="D38" s="8" t="n"/>
    </row>
    <row r="39">
      <c r="A39" s="8" t="n"/>
      <c r="B39" s="8" t="n"/>
      <c r="C39" s="8" t="n"/>
      <c r="D39" s="8" t="n"/>
    </row>
    <row r="40">
      <c r="A40" s="8" t="n"/>
      <c r="B40" s="8" t="n"/>
      <c r="C40" s="8" t="n"/>
      <c r="D40" s="8" t="n"/>
    </row>
    <row r="41">
      <c r="A41" s="8" t="n"/>
      <c r="B41" s="8" t="n"/>
      <c r="C41" s="8" t="n"/>
      <c r="D41" s="8" t="n"/>
    </row>
    <row r="42">
      <c r="A42" s="8" t="n"/>
      <c r="B42" s="8" t="n"/>
      <c r="C42" s="8" t="n"/>
      <c r="D42" s="8" t="n"/>
    </row>
    <row r="43">
      <c r="A43" s="8" t="n"/>
      <c r="B43" s="8" t="n"/>
      <c r="C43" s="8" t="n"/>
      <c r="D43" s="8" t="n"/>
    </row>
    <row r="44">
      <c r="A44" s="8" t="n"/>
      <c r="B44" s="8" t="n"/>
      <c r="C44" s="8" t="n"/>
      <c r="D44" s="8" t="n"/>
    </row>
    <row r="45">
      <c r="A45" s="8" t="n"/>
      <c r="B45" s="8" t="n"/>
      <c r="C45" s="8" t="n"/>
      <c r="D45" s="8" t="n"/>
    </row>
    <row r="46">
      <c r="A46" s="8" t="n"/>
      <c r="B46" s="8" t="n"/>
      <c r="C46" s="8" t="n"/>
      <c r="D46" s="8" t="n"/>
    </row>
    <row r="47">
      <c r="A47" s="8" t="n"/>
      <c r="B47" s="8" t="n"/>
      <c r="C47" s="8" t="n"/>
      <c r="D47" s="8" t="n"/>
    </row>
    <row r="48">
      <c r="A48" s="8" t="n"/>
      <c r="B48" s="8" t="n"/>
      <c r="C48" s="8" t="n"/>
      <c r="D48" s="8" t="n"/>
    </row>
    <row r="49">
      <c r="A49" s="8" t="n"/>
      <c r="B49" s="8" t="n"/>
      <c r="C49" s="8" t="n"/>
      <c r="D49" s="8" t="n"/>
    </row>
    <row r="50">
      <c r="A50" s="8" t="n"/>
      <c r="B50" s="8" t="n"/>
      <c r="C50" s="8" t="n"/>
      <c r="D50" s="8" t="n"/>
    </row>
    <row r="51">
      <c r="A51" s="8" t="n"/>
      <c r="B51" s="8" t="n"/>
      <c r="C51" s="8" t="n"/>
      <c r="D51" s="8" t="n"/>
    </row>
    <row r="52">
      <c r="A52" s="8" t="n"/>
      <c r="B52" s="8" t="n"/>
      <c r="C52" s="8" t="n"/>
      <c r="D52" s="8" t="n"/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  <row r="60">
      <c r="A60" s="8" t="n"/>
      <c r="B60" s="8" t="n"/>
      <c r="C60" s="8" t="n"/>
      <c r="D60" s="8" t="n"/>
    </row>
    <row r="61">
      <c r="A61" s="8" t="n"/>
      <c r="B61" s="8" t="n"/>
      <c r="C61" s="8" t="n"/>
      <c r="D61" s="8" t="n"/>
    </row>
    <row r="62">
      <c r="A62" s="8" t="n"/>
      <c r="B62" s="8" t="n"/>
      <c r="C62" s="8" t="n"/>
      <c r="D62" s="8" t="n"/>
    </row>
    <row r="63">
      <c r="A63" s="8" t="n"/>
      <c r="B63" s="8" t="n"/>
      <c r="C63" s="8" t="n"/>
      <c r="D63" s="8" t="n"/>
    </row>
    <row r="64">
      <c r="A64" s="8" t="n"/>
      <c r="B64" s="8" t="n"/>
      <c r="C64" s="8" t="n"/>
      <c r="D64" s="8" t="n"/>
    </row>
    <row r="65">
      <c r="A65" s="8" t="n"/>
      <c r="B65" s="8" t="n"/>
      <c r="C65" s="8" t="n"/>
      <c r="D65" s="8" t="n"/>
    </row>
    <row r="66">
      <c r="A66" s="8" t="n"/>
      <c r="B66" s="8" t="n"/>
      <c r="C66" s="8" t="n"/>
      <c r="D66" s="8" t="n"/>
    </row>
    <row r="67">
      <c r="A67" s="8" t="n"/>
      <c r="B67" s="8" t="n"/>
      <c r="C67" s="8" t="n"/>
      <c r="D67" s="8" t="n"/>
    </row>
    <row r="68">
      <c r="A68" s="8" t="n"/>
      <c r="B68" s="8" t="n"/>
      <c r="C68" s="8" t="n"/>
      <c r="D68" s="8" t="n"/>
    </row>
    <row r="69">
      <c r="A69" s="8" t="n"/>
      <c r="B69" s="8" t="n"/>
      <c r="C69" s="8" t="n"/>
      <c r="D69" s="8" t="n"/>
    </row>
    <row r="70">
      <c r="A70" s="8" t="n"/>
      <c r="B70" s="8" t="n"/>
      <c r="C70" s="8" t="n"/>
      <c r="D70" s="8" t="n"/>
    </row>
    <row r="71">
      <c r="A71" s="8" t="n"/>
      <c r="B71" s="8" t="n"/>
      <c r="C71" s="8" t="n"/>
      <c r="D71" s="8" t="n"/>
    </row>
    <row r="72">
      <c r="A72" s="8" t="n"/>
      <c r="B72" s="8" t="n"/>
      <c r="C72" s="8" t="n"/>
      <c r="D72" s="8" t="n"/>
    </row>
    <row r="73">
      <c r="A73" s="8" t="n"/>
      <c r="B73" s="8" t="n"/>
      <c r="C73" s="8" t="n"/>
      <c r="D73" s="8" t="n"/>
    </row>
    <row r="74">
      <c r="A74" s="8" t="n"/>
      <c r="B74" s="8" t="n"/>
      <c r="C74" s="8" t="n"/>
      <c r="D74" s="8" t="n"/>
    </row>
    <row r="75">
      <c r="A75" s="8" t="n"/>
      <c r="B75" s="8" t="n"/>
      <c r="C75" s="8" t="n"/>
      <c r="D75" s="8" t="n"/>
    </row>
    <row r="76">
      <c r="A76" s="8" t="n"/>
      <c r="B76" s="8" t="n"/>
      <c r="C76" s="8" t="n"/>
      <c r="D76" s="8" t="n"/>
    </row>
    <row r="77">
      <c r="A77" s="8" t="n"/>
      <c r="B77" s="8" t="n"/>
      <c r="C77" s="8" t="n"/>
      <c r="D77" s="8" t="n"/>
    </row>
    <row r="78">
      <c r="A78" s="8" t="n"/>
      <c r="B78" s="8" t="n"/>
      <c r="C78" s="8" t="n"/>
      <c r="D78" s="8" t="n"/>
    </row>
    <row r="79">
      <c r="A79" s="8" t="n"/>
      <c r="B79" s="8" t="n"/>
      <c r="C79" s="8" t="n"/>
      <c r="D79" s="8" t="n"/>
    </row>
    <row r="80">
      <c r="A80" s="8" t="n"/>
      <c r="B80" s="8" t="n"/>
      <c r="C80" s="8" t="n"/>
      <c r="D80" s="8" t="n"/>
    </row>
    <row r="81">
      <c r="A81" s="8" t="n"/>
      <c r="B81" s="8" t="n"/>
      <c r="C81" s="8" t="n"/>
      <c r="D81" s="8" t="n"/>
    </row>
    <row r="82">
      <c r="A82" s="8" t="n"/>
      <c r="B82" s="8" t="n"/>
      <c r="C82" s="8" t="n"/>
      <c r="D82" s="8" t="n"/>
    </row>
    <row r="83">
      <c r="A83" s="8" t="n"/>
      <c r="B83" s="8" t="n"/>
      <c r="C83" s="8" t="n"/>
      <c r="D83" s="8" t="n"/>
    </row>
    <row r="84">
      <c r="A84" s="8" t="n"/>
      <c r="B84" s="8" t="n"/>
      <c r="C84" s="8" t="n"/>
      <c r="D84" s="8" t="n"/>
    </row>
    <row r="85">
      <c r="A85" s="8" t="n"/>
      <c r="B85" s="8" t="n"/>
      <c r="C85" s="8" t="n"/>
      <c r="D85" s="8" t="n"/>
    </row>
    <row r="86">
      <c r="A86" s="8" t="n"/>
      <c r="B86" s="8" t="n"/>
      <c r="C86" s="8" t="n"/>
      <c r="D86" s="8" t="n"/>
    </row>
    <row r="87">
      <c r="A87" s="8" t="n"/>
      <c r="B87" s="8" t="n"/>
      <c r="C87" s="8" t="n"/>
      <c r="D87" s="8" t="n"/>
    </row>
    <row r="88">
      <c r="A88" s="8" t="n"/>
      <c r="B88" s="8" t="n"/>
      <c r="C88" s="8" t="n"/>
      <c r="D88" s="8" t="n"/>
    </row>
    <row r="89">
      <c r="A89" s="8" t="n"/>
      <c r="B89" s="8" t="n"/>
      <c r="C89" s="8" t="n"/>
      <c r="D89" s="8" t="n"/>
    </row>
    <row r="90">
      <c r="A90" s="8" t="n"/>
      <c r="B90" s="8" t="n"/>
      <c r="C90" s="8" t="n"/>
      <c r="D90" s="8" t="n"/>
    </row>
    <row r="91">
      <c r="A91" s="8" t="n"/>
      <c r="B91" s="8" t="n"/>
      <c r="C91" s="8" t="n"/>
      <c r="D91" s="8" t="n"/>
    </row>
    <row r="92">
      <c r="A92" s="8" t="n"/>
      <c r="B92" s="8" t="n"/>
      <c r="C92" s="8" t="n"/>
      <c r="D92" s="8" t="n"/>
    </row>
    <row r="93">
      <c r="A93" s="8" t="n"/>
      <c r="B93" s="8" t="n"/>
      <c r="C93" s="8" t="n"/>
      <c r="D93" s="8" t="n"/>
    </row>
    <row r="94">
      <c r="A94" s="8" t="n"/>
      <c r="B94" s="8" t="n"/>
      <c r="C94" s="8" t="n"/>
      <c r="D94" s="8" t="n"/>
    </row>
    <row r="95">
      <c r="A95" s="8" t="n"/>
      <c r="B95" s="8" t="n"/>
      <c r="C95" s="8" t="n"/>
      <c r="D95" s="8" t="n"/>
    </row>
    <row r="96">
      <c r="A96" s="8" t="n"/>
      <c r="B96" s="8" t="n"/>
      <c r="C96" s="8" t="n"/>
      <c r="D96" s="8" t="n"/>
    </row>
    <row r="97">
      <c r="A97" s="8" t="n"/>
      <c r="B97" s="8" t="n"/>
      <c r="C97" s="8" t="n"/>
      <c r="D97" s="8" t="n"/>
    </row>
    <row r="98">
      <c r="A98" s="8" t="n"/>
      <c r="B98" s="8" t="n"/>
      <c r="C98" s="8" t="n"/>
      <c r="D98" s="8" t="n"/>
    </row>
    <row r="99">
      <c r="A99" s="8" t="n"/>
      <c r="B99" s="8" t="n"/>
      <c r="C99" s="8" t="n"/>
      <c r="D99" s="8" t="n"/>
    </row>
    <row r="100">
      <c r="A100" s="8" t="n"/>
      <c r="B100" s="8" t="n"/>
      <c r="C100" s="8" t="n"/>
      <c r="D100" s="8" t="n"/>
    </row>
    <row r="101">
      <c r="A101" s="8" t="n"/>
      <c r="B101" s="8" t="n"/>
      <c r="C101" s="8" t="n"/>
      <c r="D101" s="8" t="n"/>
    </row>
    <row r="102">
      <c r="A102" s="8" t="n"/>
      <c r="B102" s="8" t="n"/>
      <c r="C102" s="8" t="n"/>
      <c r="D102" s="8" t="n"/>
    </row>
    <row r="103">
      <c r="A103" s="8" t="n"/>
      <c r="B103" s="8" t="n"/>
      <c r="C103" s="8" t="n"/>
      <c r="D103" s="8" t="n"/>
    </row>
    <row r="104">
      <c r="A104" s="8" t="n"/>
      <c r="B104" s="8" t="n"/>
      <c r="C104" s="8" t="n"/>
      <c r="D104" s="8" t="n"/>
    </row>
    <row r="105">
      <c r="A105" s="8" t="n"/>
      <c r="B105" s="8" t="n"/>
      <c r="C105" s="8" t="n"/>
      <c r="D105" s="8" t="n"/>
    </row>
    <row r="106">
      <c r="A106" s="8" t="n"/>
      <c r="B106" s="8" t="n"/>
      <c r="C106" s="8" t="n"/>
      <c r="D106" s="8" t="n"/>
    </row>
    <row r="107">
      <c r="A107" s="8" t="n"/>
      <c r="B107" s="8" t="n"/>
      <c r="C107" s="8" t="n"/>
      <c r="D107" s="8" t="n"/>
    </row>
    <row r="108">
      <c r="A108" s="8" t="n"/>
      <c r="B108" s="8" t="n"/>
      <c r="C108" s="8" t="n"/>
      <c r="D108" s="8" t="n"/>
    </row>
    <row r="109">
      <c r="A109" s="8" t="n"/>
      <c r="B109" s="8" t="n"/>
      <c r="C109" s="8" t="n"/>
      <c r="D109" s="8" t="n"/>
    </row>
    <row r="110">
      <c r="A110" s="8" t="n"/>
      <c r="B110" s="8" t="n"/>
      <c r="C110" s="8" t="n"/>
      <c r="D110" s="8" t="n"/>
    </row>
    <row r="111">
      <c r="A111" s="8" t="n"/>
      <c r="B111" s="8" t="n"/>
      <c r="C111" s="8" t="n"/>
      <c r="D111" s="8" t="n"/>
    </row>
    <row r="112">
      <c r="A112" s="8" t="n"/>
      <c r="B112" s="8" t="n"/>
      <c r="C112" s="8" t="n"/>
      <c r="D112" s="8" t="n"/>
    </row>
    <row r="113">
      <c r="A113" s="8" t="n"/>
      <c r="B113" s="8" t="n"/>
      <c r="C113" s="8" t="n"/>
      <c r="D113" s="8" t="n"/>
    </row>
    <row r="114">
      <c r="A114" s="8" t="n"/>
      <c r="B114" s="8" t="n"/>
      <c r="C114" s="8" t="n"/>
      <c r="D114" s="8" t="n"/>
    </row>
    <row r="115">
      <c r="A115" s="8" t="n"/>
      <c r="B115" s="8" t="n"/>
      <c r="C115" s="8" t="n"/>
      <c r="D115" s="8" t="n"/>
    </row>
    <row r="116">
      <c r="A116" s="8" t="n"/>
      <c r="B116" s="8" t="n"/>
      <c r="C116" s="8" t="n"/>
      <c r="D116" s="8" t="n"/>
    </row>
    <row r="117">
      <c r="A117" s="8" t="n"/>
      <c r="B117" s="8" t="n"/>
      <c r="C117" s="8" t="n"/>
      <c r="D117" s="8" t="n"/>
    </row>
    <row r="118">
      <c r="A118" s="8" t="n"/>
      <c r="B118" s="8" t="n"/>
      <c r="C118" s="8" t="n"/>
      <c r="D118" s="8" t="n"/>
    </row>
    <row r="119">
      <c r="A119" s="8" t="n"/>
      <c r="B119" s="8" t="n"/>
      <c r="C119" s="8" t="n"/>
      <c r="D119" s="8" t="n"/>
    </row>
    <row r="120">
      <c r="A120" s="8" t="n"/>
      <c r="B120" s="8" t="n"/>
      <c r="C120" s="8" t="n"/>
      <c r="D120" s="8" t="n"/>
    </row>
    <row r="121">
      <c r="A121" s="8" t="n"/>
      <c r="B121" s="8" t="n"/>
      <c r="C121" s="8" t="n"/>
      <c r="D121" s="8" t="n"/>
    </row>
    <row r="122">
      <c r="A122" s="8" t="n"/>
      <c r="B122" s="8" t="n"/>
      <c r="C122" s="8" t="n"/>
      <c r="D122" s="8" t="n"/>
    </row>
    <row r="123">
      <c r="A123" s="8" t="n"/>
      <c r="B123" s="8" t="n"/>
      <c r="C123" s="8" t="n"/>
      <c r="D123" s="8" t="n"/>
    </row>
    <row r="124">
      <c r="A124" s="8" t="n"/>
      <c r="B124" s="8" t="n"/>
      <c r="C124" s="8" t="n"/>
      <c r="D124" s="8" t="n"/>
    </row>
    <row r="125">
      <c r="A125" s="8" t="n"/>
      <c r="B125" s="8" t="n"/>
      <c r="C125" s="8" t="n"/>
      <c r="D125" s="8" t="n"/>
    </row>
    <row r="126">
      <c r="A126" s="8" t="n"/>
      <c r="B126" s="8" t="n"/>
      <c r="C126" s="8" t="n"/>
      <c r="D126" s="8" t="n"/>
    </row>
    <row r="127">
      <c r="A127" s="8" t="n"/>
      <c r="B127" s="8" t="n"/>
      <c r="C127" s="8" t="n"/>
      <c r="D127" s="8" t="n"/>
    </row>
    <row r="128">
      <c r="A128" s="8" t="n"/>
      <c r="B128" s="8" t="n"/>
      <c r="C128" s="8" t="n"/>
      <c r="D128" s="8" t="n"/>
    </row>
    <row r="129">
      <c r="A129" s="8" t="n"/>
      <c r="B129" s="8" t="n"/>
      <c r="C129" s="8" t="n"/>
      <c r="D129" s="8" t="n"/>
    </row>
    <row r="130">
      <c r="A130" s="8" t="n"/>
      <c r="B130" s="8" t="n"/>
      <c r="C130" s="8" t="n"/>
      <c r="D130" s="8" t="n"/>
    </row>
    <row r="131">
      <c r="A131" s="8" t="n"/>
      <c r="B131" s="8" t="n"/>
      <c r="C131" s="8" t="n"/>
      <c r="D131" s="8" t="n"/>
    </row>
    <row r="132">
      <c r="A132" s="8" t="n"/>
      <c r="B132" s="8" t="n"/>
      <c r="C132" s="8" t="n"/>
      <c r="D132" s="8" t="n"/>
    </row>
    <row r="133">
      <c r="A133" s="8" t="n"/>
      <c r="B133" s="8" t="n"/>
      <c r="C133" s="8" t="n"/>
      <c r="D133" s="8" t="n"/>
    </row>
    <row r="134">
      <c r="A134" s="8" t="n"/>
      <c r="B134" s="8" t="n"/>
      <c r="C134" s="8" t="n"/>
      <c r="D134" s="8" t="n"/>
    </row>
    <row r="135">
      <c r="A135" s="8" t="n"/>
      <c r="B135" s="8" t="n"/>
      <c r="C135" s="8" t="n"/>
      <c r="D135" s="8" t="n"/>
    </row>
    <row r="136">
      <c r="A136" s="8" t="n"/>
      <c r="B136" s="8" t="n"/>
      <c r="C136" s="8" t="n"/>
      <c r="D136" s="8" t="n"/>
    </row>
    <row r="137">
      <c r="A137" s="8" t="n"/>
      <c r="B137" s="8" t="n"/>
      <c r="C137" s="8" t="n"/>
      <c r="D137" s="8" t="n"/>
    </row>
    <row r="138">
      <c r="A138" s="8" t="n"/>
      <c r="B138" s="8" t="n"/>
      <c r="C138" s="8" t="n"/>
      <c r="D138" s="8" t="n"/>
    </row>
    <row r="139">
      <c r="A139" s="8" t="n"/>
      <c r="B139" s="8" t="n"/>
      <c r="C139" s="8" t="n"/>
      <c r="D139" s="8" t="n"/>
    </row>
    <row r="140">
      <c r="A140" s="8" t="n"/>
      <c r="B140" s="8" t="n"/>
      <c r="C140" s="8" t="n"/>
      <c r="D140" s="8" t="n"/>
    </row>
    <row r="141">
      <c r="A141" s="8" t="n"/>
      <c r="B141" s="8" t="n"/>
      <c r="C141" s="8" t="n"/>
      <c r="D141" s="8" t="n"/>
    </row>
    <row r="142">
      <c r="A142" s="8" t="n"/>
      <c r="B142" s="8" t="n"/>
      <c r="C142" s="8" t="n"/>
      <c r="D142" s="8" t="n"/>
    </row>
    <row r="143">
      <c r="A143" s="8" t="n"/>
      <c r="B143" s="8" t="n"/>
      <c r="C143" s="8" t="n"/>
      <c r="D143" s="8" t="n"/>
    </row>
    <row r="144">
      <c r="A144" s="8" t="n"/>
      <c r="B144" s="8" t="n"/>
      <c r="C144" s="8" t="n"/>
      <c r="D144" s="8" t="n"/>
    </row>
    <row r="145">
      <c r="A145" s="8" t="n"/>
      <c r="B145" s="8" t="n"/>
      <c r="C145" s="8" t="n"/>
      <c r="D145" s="8" t="n"/>
    </row>
    <row r="146">
      <c r="A146" s="8" t="n"/>
      <c r="B146" s="8" t="n"/>
      <c r="C146" s="8" t="n"/>
      <c r="D146" s="8" t="n"/>
    </row>
    <row r="147">
      <c r="A147" s="8" t="n"/>
      <c r="B147" s="8" t="n"/>
      <c r="C147" s="8" t="n"/>
      <c r="D147" s="8" t="n"/>
    </row>
    <row r="148">
      <c r="A148" s="8" t="n"/>
      <c r="B148" s="8" t="n"/>
      <c r="C148" s="8" t="n"/>
      <c r="D148" s="8" t="n"/>
    </row>
    <row r="149">
      <c r="A149" s="8" t="n"/>
      <c r="B149" s="8" t="n"/>
      <c r="C149" s="8" t="n"/>
      <c r="D149" s="8" t="n"/>
    </row>
    <row r="150">
      <c r="A150" s="8" t="n"/>
      <c r="B150" s="8" t="n"/>
      <c r="C150" s="8" t="n"/>
      <c r="D150" s="8" t="n"/>
    </row>
    <row r="151">
      <c r="A151" s="8" t="n"/>
      <c r="B151" s="8" t="n"/>
      <c r="C151" s="8" t="n"/>
      <c r="D151" s="8" t="n"/>
    </row>
    <row r="152">
      <c r="A152" s="8" t="n"/>
      <c r="B152" s="8" t="n"/>
      <c r="C152" s="8" t="n"/>
      <c r="D152" s="8" t="n"/>
    </row>
    <row r="153">
      <c r="A153" s="8" t="n"/>
      <c r="B153" s="8" t="n"/>
      <c r="C153" s="8" t="n"/>
      <c r="D153" s="8" t="n"/>
    </row>
    <row r="154">
      <c r="A154" s="8" t="n"/>
      <c r="B154" s="8" t="n"/>
      <c r="C154" s="8" t="n"/>
      <c r="D154" s="8" t="n"/>
    </row>
    <row r="155">
      <c r="A155" s="8" t="n"/>
      <c r="B155" s="8" t="n"/>
      <c r="C155" s="8" t="n"/>
      <c r="D155" s="8" t="n"/>
    </row>
    <row r="156">
      <c r="A156" s="8" t="n"/>
      <c r="B156" s="8" t="n"/>
      <c r="C156" s="8" t="n"/>
      <c r="D156" s="8" t="n"/>
    </row>
    <row r="157">
      <c r="A157" s="8" t="n"/>
      <c r="B157" s="8" t="n"/>
      <c r="C157" s="8" t="n"/>
      <c r="D157" s="8" t="n"/>
    </row>
    <row r="158">
      <c r="A158" s="8" t="n"/>
      <c r="B158" s="8" t="n"/>
      <c r="C158" s="8" t="n"/>
      <c r="D158" s="8" t="n"/>
    </row>
    <row r="159">
      <c r="A159" s="8" t="n"/>
      <c r="B159" s="8" t="n"/>
      <c r="C159" s="8" t="n"/>
      <c r="D159" s="8" t="n"/>
    </row>
    <row r="160">
      <c r="A160" s="8" t="n"/>
      <c r="B160" s="8" t="n"/>
      <c r="C160" s="8" t="n"/>
      <c r="D160" s="8" t="n"/>
    </row>
    <row r="161">
      <c r="A161" s="8" t="n"/>
      <c r="B161" s="8" t="n"/>
      <c r="C161" s="8" t="n"/>
      <c r="D161" s="8" t="n"/>
    </row>
    <row r="162">
      <c r="A162" s="8" t="n"/>
      <c r="B162" s="8" t="n"/>
      <c r="C162" s="8" t="n"/>
      <c r="D162" s="8" t="n"/>
    </row>
    <row r="163">
      <c r="A163" s="8" t="n"/>
      <c r="B163" s="8" t="n"/>
      <c r="C163" s="8" t="n"/>
      <c r="D163" s="8" t="n"/>
    </row>
    <row r="164">
      <c r="A164" s="8" t="n"/>
      <c r="B164" s="8" t="n"/>
      <c r="C164" s="8" t="n"/>
      <c r="D164" s="8" t="n"/>
    </row>
    <row r="165">
      <c r="A165" s="8" t="n"/>
      <c r="B165" s="8" t="n"/>
      <c r="C165" s="8" t="n"/>
      <c r="D165" s="8" t="n"/>
    </row>
    <row r="166">
      <c r="A166" s="8" t="n"/>
      <c r="B166" s="8" t="n"/>
      <c r="C166" s="8" t="n"/>
      <c r="D166" s="8" t="n"/>
    </row>
    <row r="167">
      <c r="A167" s="8" t="n"/>
      <c r="B167" s="8" t="n"/>
      <c r="C167" s="8" t="n"/>
      <c r="D167" s="8" t="n"/>
    </row>
    <row r="168">
      <c r="A168" s="8" t="n"/>
      <c r="B168" s="8" t="n"/>
      <c r="C168" s="8" t="n"/>
      <c r="D168" s="8" t="n"/>
    </row>
    <row r="169">
      <c r="A169" s="8" t="n"/>
      <c r="B169" s="8" t="n"/>
      <c r="C169" s="8" t="n"/>
      <c r="D169" s="8" t="n"/>
    </row>
    <row r="170">
      <c r="A170" s="8" t="n"/>
      <c r="B170" s="8" t="n"/>
      <c r="C170" s="8" t="n"/>
      <c r="D170" s="8" t="n"/>
    </row>
    <row r="171">
      <c r="A171" s="8" t="n"/>
      <c r="B171" s="8" t="n"/>
      <c r="C171" s="8" t="n"/>
      <c r="D171" s="8" t="n"/>
    </row>
    <row r="172">
      <c r="A172" s="8" t="n"/>
      <c r="B172" s="8" t="n"/>
      <c r="C172" s="8" t="n"/>
      <c r="D172" s="8" t="n"/>
    </row>
    <row r="173">
      <c r="A173" s="8" t="n"/>
      <c r="B173" s="8" t="n"/>
      <c r="C173" s="8" t="n"/>
      <c r="D173" s="8" t="n"/>
    </row>
    <row r="174">
      <c r="A174" s="8" t="n"/>
      <c r="B174" s="8" t="n"/>
      <c r="C174" s="8" t="n"/>
      <c r="D174" s="8" t="n"/>
    </row>
    <row r="175">
      <c r="A175" s="8" t="n"/>
      <c r="B175" s="8" t="n"/>
      <c r="C175" s="8" t="n"/>
      <c r="D175" s="8" t="n"/>
    </row>
    <row r="176">
      <c r="A176" s="8" t="n"/>
      <c r="B176" s="8" t="n"/>
      <c r="C176" s="8" t="n"/>
      <c r="D176" s="8" t="n"/>
    </row>
    <row r="177">
      <c r="A177" s="8" t="n"/>
      <c r="B177" s="8" t="n"/>
      <c r="C177" s="8" t="n"/>
      <c r="D177" s="8" t="n"/>
    </row>
    <row r="178">
      <c r="A178" s="8" t="n"/>
      <c r="B178" s="8" t="n"/>
      <c r="C178" s="8" t="n"/>
      <c r="D178" s="8" t="n"/>
    </row>
    <row r="179">
      <c r="A179" s="8" t="n"/>
      <c r="B179" s="8" t="n"/>
      <c r="C179" s="8" t="n"/>
      <c r="D179" s="8" t="n"/>
    </row>
    <row r="180">
      <c r="A180" s="8" t="n"/>
      <c r="B180" s="8" t="n"/>
      <c r="C180" s="8" t="n"/>
      <c r="D180" s="8" t="n"/>
    </row>
    <row r="181">
      <c r="A181" s="8" t="n"/>
      <c r="B181" s="8" t="n"/>
      <c r="C181" s="8" t="n"/>
      <c r="D181" s="8" t="n"/>
    </row>
    <row r="182">
      <c r="A182" s="8" t="n"/>
      <c r="B182" s="8" t="n"/>
      <c r="C182" s="8" t="n"/>
      <c r="D182" s="8" t="n"/>
    </row>
    <row r="183">
      <c r="A183" s="8" t="n"/>
      <c r="B183" s="8" t="n"/>
      <c r="C183" s="8" t="n"/>
      <c r="D183" s="8" t="n"/>
    </row>
    <row r="184">
      <c r="A184" s="8" t="n"/>
      <c r="B184" s="8" t="n"/>
      <c r="C184" s="8" t="n"/>
      <c r="D184" s="8" t="n"/>
    </row>
    <row r="185">
      <c r="A185" s="8" t="n"/>
      <c r="B185" s="8" t="n"/>
      <c r="C185" s="8" t="n"/>
      <c r="D185" s="8" t="n"/>
    </row>
    <row r="186">
      <c r="A186" s="8" t="n"/>
      <c r="B186" s="8" t="n"/>
      <c r="C186" s="8" t="n"/>
      <c r="D186" s="8" t="n"/>
    </row>
    <row r="187">
      <c r="A187" s="8" t="n"/>
      <c r="B187" s="8" t="n"/>
      <c r="C187" s="8" t="n"/>
      <c r="D187" s="8" t="n"/>
    </row>
    <row r="188">
      <c r="A188" s="8" t="n"/>
      <c r="B188" s="8" t="n"/>
      <c r="C188" s="8" t="n"/>
      <c r="D188" s="8" t="n"/>
    </row>
    <row r="189">
      <c r="A189" s="8" t="n"/>
      <c r="B189" s="8" t="n"/>
      <c r="C189" s="8" t="n"/>
      <c r="D189" s="8" t="n"/>
    </row>
    <row r="190">
      <c r="A190" s="8" t="n"/>
      <c r="B190" s="8" t="n"/>
      <c r="C190" s="8" t="n"/>
      <c r="D190" s="8" t="n"/>
    </row>
    <row r="191">
      <c r="A191" s="8" t="n"/>
      <c r="B191" s="8" t="n"/>
      <c r="C191" s="8" t="n"/>
      <c r="D191" s="8" t="n"/>
    </row>
    <row r="192">
      <c r="A192" s="8" t="n"/>
      <c r="B192" s="8" t="n"/>
      <c r="C192" s="8" t="n"/>
      <c r="D192" s="8" t="n"/>
    </row>
    <row r="193">
      <c r="A193" s="8" t="n"/>
      <c r="B193" s="8" t="n"/>
      <c r="C193" s="8" t="n"/>
      <c r="D193" s="8" t="n"/>
    </row>
    <row r="194">
      <c r="A194" s="8" t="n"/>
      <c r="B194" s="8" t="n"/>
      <c r="C194" s="8" t="n"/>
      <c r="D194" s="8" t="n"/>
    </row>
    <row r="195">
      <c r="A195" s="8" t="n"/>
      <c r="B195" s="8" t="n"/>
      <c r="C195" s="8" t="n"/>
      <c r="D195" s="8" t="n"/>
    </row>
    <row r="196">
      <c r="A196" s="8" t="n"/>
      <c r="B196" s="8" t="n"/>
      <c r="C196" s="8" t="n"/>
      <c r="D196" s="8" t="n"/>
    </row>
    <row r="197">
      <c r="A197" s="8" t="n"/>
      <c r="B197" s="8" t="n"/>
      <c r="C197" s="8" t="n"/>
      <c r="D197" s="8" t="n"/>
    </row>
    <row r="198">
      <c r="A198" s="8" t="n"/>
      <c r="B198" s="8" t="n"/>
      <c r="C198" s="8" t="n"/>
      <c r="D198" s="8" t="n"/>
    </row>
    <row r="199">
      <c r="A199" s="8" t="n"/>
      <c r="B199" s="8" t="n"/>
      <c r="C199" s="8" t="n"/>
      <c r="D199" s="8" t="n"/>
    </row>
    <row r="200">
      <c r="A200" s="8" t="n"/>
      <c r="B200" s="8" t="n"/>
      <c r="C200" s="8" t="n"/>
      <c r="D200" s="8" t="n"/>
    </row>
    <row r="201">
      <c r="A201" s="8" t="n"/>
      <c r="B201" s="8" t="n"/>
      <c r="C201" s="8" t="n"/>
      <c r="D201" s="8" t="n"/>
    </row>
    <row r="202">
      <c r="A202" s="8" t="n"/>
      <c r="B202" s="8" t="n"/>
      <c r="C202" s="8" t="n"/>
      <c r="D202" s="8" t="n"/>
    </row>
    <row r="203">
      <c r="A203" s="8" t="n"/>
      <c r="B203" s="8" t="n"/>
      <c r="C203" s="8" t="n"/>
      <c r="D203" s="8" t="n"/>
    </row>
    <row r="204">
      <c r="A204" s="8" t="n"/>
      <c r="B204" s="8" t="n"/>
      <c r="C204" s="8" t="n"/>
      <c r="D204" s="8" t="n"/>
    </row>
    <row r="205">
      <c r="A205" s="8" t="n"/>
      <c r="B205" s="8" t="n"/>
      <c r="C205" s="8" t="n"/>
      <c r="D205" s="8" t="n"/>
    </row>
    <row r="206">
      <c r="A206" s="8" t="n"/>
      <c r="B206" s="8" t="n"/>
      <c r="C206" s="8" t="n"/>
      <c r="D206" s="8" t="n"/>
    </row>
    <row r="207">
      <c r="A207" s="8" t="n"/>
      <c r="B207" s="8" t="n"/>
      <c r="C207" s="8" t="n"/>
      <c r="D207" s="8" t="n"/>
    </row>
    <row r="208">
      <c r="A208" s="8" t="n"/>
      <c r="B208" s="8" t="n"/>
      <c r="C208" s="8" t="n"/>
      <c r="D208" s="8" t="n"/>
    </row>
    <row r="209">
      <c r="A209" s="8" t="n"/>
      <c r="B209" s="8" t="n"/>
      <c r="C209" s="8" t="n"/>
      <c r="D209" s="8" t="n"/>
    </row>
    <row r="210">
      <c r="A210" s="8" t="n"/>
      <c r="B210" s="8" t="n"/>
      <c r="C210" s="8" t="n"/>
      <c r="D210" s="8" t="n"/>
    </row>
    <row r="211">
      <c r="A211" s="8" t="n"/>
      <c r="B211" s="8" t="n"/>
      <c r="C211" s="8" t="n"/>
      <c r="D211" s="8" t="n"/>
    </row>
    <row r="212">
      <c r="A212" s="8" t="n"/>
      <c r="B212" s="8" t="n"/>
      <c r="C212" s="8" t="n"/>
      <c r="D212" s="8" t="n"/>
    </row>
    <row r="213">
      <c r="A213" s="8" t="n"/>
      <c r="B213" s="8" t="n"/>
      <c r="C213" s="8" t="n"/>
      <c r="D213" s="8" t="n"/>
    </row>
    <row r="214">
      <c r="A214" s="8" t="n"/>
      <c r="B214" s="8" t="n"/>
      <c r="C214" s="8" t="n"/>
      <c r="D214" s="8" t="n"/>
    </row>
    <row r="215">
      <c r="A215" s="8" t="n"/>
      <c r="B215" s="8" t="n"/>
      <c r="C215" s="8" t="n"/>
      <c r="D215" s="8" t="n"/>
    </row>
    <row r="216">
      <c r="A216" s="8" t="n"/>
      <c r="B216" s="8" t="n"/>
      <c r="C216" s="8" t="n"/>
      <c r="D216" s="8" t="n"/>
    </row>
    <row r="217">
      <c r="A217" s="8" t="n"/>
      <c r="B217" s="8" t="n"/>
      <c r="C217" s="8" t="n"/>
      <c r="D217" s="8" t="n"/>
    </row>
    <row r="218">
      <c r="A218" s="8" t="n"/>
      <c r="B218" s="8" t="n"/>
      <c r="C218" s="8" t="n"/>
      <c r="D218" s="8" t="n"/>
    </row>
    <row r="219">
      <c r="A219" s="8" t="n"/>
      <c r="B219" s="8" t="n"/>
      <c r="C219" s="8" t="n"/>
      <c r="D219" s="8" t="n"/>
    </row>
    <row r="220">
      <c r="A220" s="8" t="n"/>
      <c r="B220" s="8" t="n"/>
      <c r="C220" s="8" t="n"/>
      <c r="D220" s="8" t="n"/>
    </row>
    <row r="221">
      <c r="A221" s="8" t="n"/>
      <c r="B221" s="8" t="n"/>
      <c r="C221" s="8" t="n"/>
      <c r="D221" s="8" t="n"/>
    </row>
    <row r="222">
      <c r="A222" s="8" t="n"/>
      <c r="B222" s="8" t="n"/>
      <c r="C222" s="8" t="n"/>
      <c r="D222" s="8" t="n"/>
    </row>
    <row r="223">
      <c r="A223" s="8" t="n"/>
      <c r="B223" s="8" t="n"/>
      <c r="C223" s="8" t="n"/>
      <c r="D223" s="8" t="n"/>
    </row>
    <row r="224">
      <c r="A224" s="8" t="n"/>
      <c r="B224" s="8" t="n"/>
      <c r="C224" s="8" t="n"/>
      <c r="D224" s="8" t="n"/>
    </row>
    <row r="225">
      <c r="A225" s="8" t="n"/>
      <c r="B225" s="8" t="n"/>
      <c r="C225" s="8" t="n"/>
      <c r="D225" s="8" t="n"/>
    </row>
    <row r="226">
      <c r="A226" s="8" t="n"/>
      <c r="B226" s="8" t="n"/>
      <c r="C226" s="8" t="n"/>
      <c r="D226" s="8" t="n"/>
    </row>
    <row r="227">
      <c r="A227" s="8" t="n"/>
      <c r="B227" s="8" t="n"/>
      <c r="C227" s="8" t="n"/>
      <c r="D227" s="8" t="n"/>
    </row>
    <row r="228">
      <c r="A228" s="8" t="n"/>
      <c r="B228" s="8" t="n"/>
      <c r="C228" s="8" t="n"/>
      <c r="D228" s="8" t="n"/>
    </row>
    <row r="229">
      <c r="A229" s="8" t="n"/>
      <c r="B229" s="8" t="n"/>
      <c r="C229" s="8" t="n"/>
      <c r="D229" s="8" t="n"/>
    </row>
    <row r="230">
      <c r="A230" s="8" t="n"/>
      <c r="B230" s="8" t="n"/>
      <c r="C230" s="8" t="n"/>
      <c r="D230" s="8" t="n"/>
    </row>
    <row r="231">
      <c r="A231" s="8" t="n"/>
      <c r="B231" s="8" t="n"/>
      <c r="C231" s="8" t="n"/>
      <c r="D231" s="8" t="n"/>
    </row>
    <row r="232">
      <c r="A232" s="8" t="n"/>
      <c r="B232" s="8" t="n"/>
      <c r="C232" s="8" t="n"/>
      <c r="D232" s="8" t="n"/>
    </row>
    <row r="233">
      <c r="A233" s="8" t="n"/>
      <c r="B233" s="8" t="n"/>
      <c r="C233" s="8" t="n"/>
      <c r="D233" s="8" t="n"/>
    </row>
    <row r="234">
      <c r="A234" s="8" t="n"/>
      <c r="B234" s="8" t="n"/>
      <c r="C234" s="8" t="n"/>
      <c r="D234" s="8" t="n"/>
    </row>
    <row r="235">
      <c r="A235" s="8" t="n"/>
      <c r="B235" s="8" t="n"/>
      <c r="C235" s="8" t="n"/>
      <c r="D235" s="8" t="n"/>
    </row>
  </sheetData>
  <conditionalFormatting sqref="D1">
    <cfRule type="notContainsBlanks" priority="1" dxfId="0">
      <formula>LEN(TRIM(D1))&gt;0</formula>
    </cfRule>
    <cfRule type="notContainsBlanks" priority="2" dxfId="0">
      <formula>LEN(TRIM(D1))&gt;0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19"/>
  <sheetViews>
    <sheetView workbookViewId="0">
      <selection activeCell="A1" sqref="A1"/>
    </sheetView>
  </sheetViews>
  <sheetFormatPr baseColWidth="8" defaultColWidth="14.43" defaultRowHeight="15" customHeight="1"/>
  <cols>
    <col width="19.71" customWidth="1" style="11" min="2" max="2"/>
    <col width="51.14" customWidth="1" style="11" min="3" max="3"/>
    <col width="129.14" customWidth="1" style="11" min="4" max="4"/>
  </cols>
  <sheetData>
    <row r="1">
      <c r="A1" s="6" t="inlineStr">
        <is>
          <t>Destinataire</t>
        </is>
      </c>
      <c r="B1" s="6" t="inlineStr">
        <is>
          <t>Date et Heure</t>
        </is>
      </c>
      <c r="C1" s="6" t="inlineStr">
        <is>
          <t>Objet</t>
        </is>
      </c>
      <c r="D1" s="6" t="inlineStr">
        <is>
          <t>Corp</t>
        </is>
      </c>
    </row>
    <row r="2">
      <c r="A2" s="9" t="n"/>
      <c r="B2" s="9" t="n"/>
      <c r="C2" s="9" t="n"/>
      <c r="D2" s="9" t="n"/>
    </row>
    <row r="3">
      <c r="A3" s="9" t="n"/>
      <c r="B3" s="9" t="n"/>
      <c r="C3" s="9" t="n"/>
      <c r="D3" s="9" t="n"/>
    </row>
    <row r="4">
      <c r="A4" s="9" t="n"/>
      <c r="B4" s="9" t="n"/>
      <c r="C4" s="9" t="n"/>
      <c r="D4" s="9" t="n"/>
    </row>
    <row r="5">
      <c r="A5" s="9" t="n"/>
      <c r="B5" s="9" t="n"/>
      <c r="C5" s="9" t="n"/>
      <c r="D5" s="9" t="n"/>
    </row>
    <row r="6">
      <c r="A6" s="9" t="n"/>
      <c r="B6" s="9" t="n"/>
      <c r="C6" s="9" t="n"/>
      <c r="D6" s="9" t="n"/>
    </row>
    <row r="7">
      <c r="A7" s="9" t="n"/>
      <c r="B7" s="9" t="n"/>
      <c r="C7" s="9" t="n"/>
      <c r="D7" s="9" t="n"/>
    </row>
    <row r="8">
      <c r="A8" s="9" t="n"/>
      <c r="B8" s="9" t="n"/>
      <c r="C8" s="9" t="n"/>
      <c r="D8" s="9" t="n"/>
    </row>
    <row r="9">
      <c r="A9" s="9" t="n"/>
      <c r="B9" s="9" t="n"/>
      <c r="C9" s="9" t="n"/>
      <c r="D9" s="9" t="n"/>
    </row>
    <row r="10">
      <c r="A10" s="9" t="n"/>
      <c r="B10" s="9" t="n"/>
      <c r="C10" s="9" t="n"/>
      <c r="D10" s="9" t="n"/>
    </row>
    <row r="11">
      <c r="A11" s="9" t="n"/>
      <c r="B11" s="9" t="n"/>
      <c r="C11" s="9" t="n"/>
      <c r="D11" s="9" t="n"/>
    </row>
    <row r="12">
      <c r="A12" s="9" t="n"/>
      <c r="B12" s="9" t="n"/>
      <c r="C12" s="9" t="n"/>
      <c r="D12" s="9" t="n"/>
    </row>
    <row r="13">
      <c r="A13" s="9" t="n"/>
      <c r="B13" s="9" t="n"/>
      <c r="C13" s="9" t="n"/>
      <c r="D13" s="9" t="n"/>
    </row>
    <row r="14">
      <c r="A14" s="9" t="n"/>
      <c r="B14" s="9" t="n"/>
      <c r="C14" s="9" t="n"/>
      <c r="D14" s="9" t="n"/>
    </row>
    <row r="15">
      <c r="A15" s="9" t="n"/>
      <c r="B15" s="9" t="n"/>
      <c r="C15" s="9" t="n"/>
      <c r="D15" s="9" t="n"/>
    </row>
    <row r="16">
      <c r="A16" s="9" t="n"/>
      <c r="B16" s="9" t="n"/>
      <c r="C16" s="9" t="n"/>
      <c r="D16" s="9" t="n"/>
    </row>
    <row r="17">
      <c r="A17" s="9" t="n"/>
      <c r="B17" s="9" t="n"/>
      <c r="C17" s="9" t="n"/>
      <c r="D17" s="9" t="n"/>
    </row>
    <row r="18">
      <c r="A18" s="9" t="n"/>
      <c r="B18" s="9" t="n"/>
      <c r="C18" s="9" t="n"/>
      <c r="D18" s="9" t="n"/>
    </row>
    <row r="19">
      <c r="A19" s="9" t="n"/>
      <c r="B19" s="9" t="n"/>
      <c r="C19" s="9" t="n"/>
      <c r="D19" s="9" t="n"/>
    </row>
    <row r="20">
      <c r="A20" s="9" t="n"/>
      <c r="B20" s="9" t="n"/>
      <c r="C20" s="9" t="n"/>
      <c r="D20" s="9" t="n"/>
    </row>
    <row r="21">
      <c r="A21" s="9" t="n"/>
      <c r="B21" s="9" t="n"/>
      <c r="C21" s="9" t="n"/>
      <c r="D21" s="9" t="n"/>
    </row>
    <row r="22">
      <c r="A22" s="9" t="n"/>
      <c r="B22" s="9" t="n"/>
      <c r="C22" s="9" t="n"/>
      <c r="D22" s="9" t="n"/>
    </row>
    <row r="23">
      <c r="A23" s="9" t="n"/>
      <c r="B23" s="9" t="n"/>
      <c r="C23" s="9" t="n"/>
      <c r="D23" s="9" t="n"/>
    </row>
    <row r="24">
      <c r="A24" s="9" t="n"/>
      <c r="B24" s="9" t="n"/>
      <c r="C24" s="9" t="n"/>
      <c r="D24" s="9" t="n"/>
    </row>
    <row r="25">
      <c r="A25" s="9" t="n"/>
      <c r="B25" s="9" t="n"/>
      <c r="C25" s="9" t="n"/>
      <c r="D25" s="9" t="n"/>
    </row>
    <row r="26">
      <c r="A26" s="9" t="n"/>
      <c r="B26" s="9" t="n"/>
      <c r="C26" s="9" t="n"/>
      <c r="D26" s="9" t="n"/>
    </row>
    <row r="27">
      <c r="A27" s="9" t="n"/>
      <c r="B27" s="9" t="n"/>
      <c r="C27" s="9" t="n"/>
      <c r="D27" s="9" t="n"/>
    </row>
    <row r="28">
      <c r="A28" s="9" t="n"/>
      <c r="B28" s="9" t="n"/>
      <c r="C28" s="9" t="n"/>
      <c r="D28" s="9" t="n"/>
    </row>
    <row r="29">
      <c r="A29" s="9" t="n"/>
      <c r="B29" s="9" t="n"/>
      <c r="C29" s="9" t="n"/>
      <c r="D29" s="9" t="n"/>
    </row>
    <row r="30">
      <c r="A30" s="9" t="n"/>
      <c r="B30" s="9" t="n"/>
      <c r="C30" s="9" t="n"/>
      <c r="D30" s="9" t="n"/>
    </row>
    <row r="31">
      <c r="A31" s="9" t="n"/>
      <c r="B31" s="9" t="n"/>
      <c r="C31" s="9" t="n"/>
      <c r="D31" s="9" t="n"/>
    </row>
    <row r="32">
      <c r="A32" s="9" t="n"/>
      <c r="B32" s="9" t="n"/>
      <c r="C32" s="9" t="n"/>
      <c r="D32" s="9" t="n"/>
    </row>
    <row r="33">
      <c r="A33" s="9" t="n"/>
      <c r="B33" s="9" t="n"/>
      <c r="C33" s="9" t="n"/>
      <c r="D33" s="9" t="n"/>
    </row>
    <row r="34">
      <c r="A34" s="9" t="n"/>
      <c r="B34" s="9" t="n"/>
      <c r="C34" s="9" t="n"/>
      <c r="D34" s="9" t="n"/>
    </row>
    <row r="35">
      <c r="A35" s="9" t="n"/>
      <c r="B35" s="9" t="n"/>
      <c r="C35" s="9" t="n"/>
      <c r="D35" s="9" t="n"/>
    </row>
    <row r="36">
      <c r="A36" s="9" t="n"/>
      <c r="B36" s="9" t="n"/>
      <c r="C36" s="9" t="n"/>
      <c r="D36" s="9" t="n"/>
    </row>
    <row r="37">
      <c r="A37" s="9" t="n"/>
      <c r="B37" s="9" t="n"/>
      <c r="C37" s="9" t="n"/>
      <c r="D37" s="9" t="n"/>
    </row>
    <row r="38">
      <c r="A38" s="9" t="n"/>
      <c r="B38" s="9" t="n"/>
      <c r="C38" s="9" t="n"/>
      <c r="D38" s="9" t="n"/>
    </row>
    <row r="39">
      <c r="A39" s="9" t="n"/>
      <c r="B39" s="9" t="n"/>
      <c r="C39" s="9" t="n"/>
      <c r="D39" s="9" t="n"/>
    </row>
    <row r="40">
      <c r="A40" s="9" t="n"/>
      <c r="B40" s="9" t="n"/>
      <c r="C40" s="9" t="n"/>
      <c r="D40" s="9" t="n"/>
    </row>
    <row r="41">
      <c r="A41" s="9" t="n"/>
      <c r="B41" s="9" t="n"/>
      <c r="C41" s="9" t="n"/>
      <c r="D41" s="9" t="n"/>
    </row>
    <row r="42">
      <c r="A42" s="9" t="n"/>
      <c r="B42" s="9" t="n"/>
      <c r="C42" s="9" t="n"/>
      <c r="D42" s="9" t="n"/>
    </row>
    <row r="43">
      <c r="A43" s="9" t="n"/>
      <c r="B43" s="9" t="n"/>
      <c r="C43" s="9" t="n"/>
      <c r="D43" s="9" t="n"/>
    </row>
    <row r="44">
      <c r="A44" s="9" t="n"/>
      <c r="B44" s="9" t="n"/>
      <c r="C44" s="9" t="n"/>
      <c r="D44" s="9" t="n"/>
    </row>
    <row r="45">
      <c r="A45" s="9" t="n"/>
      <c r="B45" s="9" t="n"/>
      <c r="C45" s="9" t="n"/>
      <c r="D45" s="9" t="n"/>
    </row>
    <row r="46">
      <c r="A46" s="9" t="n"/>
      <c r="B46" s="9" t="n"/>
      <c r="C46" s="9" t="n"/>
      <c r="D46" s="9" t="n"/>
    </row>
    <row r="47">
      <c r="A47" s="9" t="n"/>
      <c r="B47" s="9" t="n"/>
      <c r="C47" s="9" t="n"/>
      <c r="D47" s="9" t="n"/>
    </row>
    <row r="48">
      <c r="A48" s="9" t="n"/>
      <c r="B48" s="9" t="n"/>
      <c r="C48" s="9" t="n"/>
      <c r="D48" s="9" t="n"/>
    </row>
    <row r="49">
      <c r="A49" s="9" t="n"/>
      <c r="B49" s="9" t="n"/>
      <c r="C49" s="9" t="n"/>
      <c r="D49" s="9" t="n"/>
    </row>
    <row r="50">
      <c r="A50" s="9" t="n"/>
      <c r="B50" s="9" t="n"/>
      <c r="C50" s="9" t="n"/>
      <c r="D50" s="9" t="n"/>
    </row>
    <row r="51">
      <c r="A51" s="9" t="n"/>
      <c r="B51" s="9" t="n"/>
      <c r="C51" s="9" t="n"/>
      <c r="D51" s="9" t="n"/>
    </row>
    <row r="52">
      <c r="A52" s="9" t="n"/>
      <c r="B52" s="9" t="n"/>
      <c r="C52" s="9" t="n"/>
      <c r="D52" s="9" t="n"/>
    </row>
    <row r="53">
      <c r="A53" s="9" t="n"/>
      <c r="B53" s="9" t="n"/>
      <c r="C53" s="9" t="n"/>
      <c r="D53" s="9" t="n"/>
    </row>
    <row r="54">
      <c r="A54" s="9" t="n"/>
      <c r="B54" s="9" t="n"/>
      <c r="C54" s="9" t="n"/>
      <c r="D54" s="9" t="n"/>
    </row>
    <row r="55">
      <c r="A55" s="9" t="n"/>
      <c r="B55" s="9" t="n"/>
      <c r="C55" s="9" t="n"/>
      <c r="D55" s="9" t="n"/>
    </row>
    <row r="56">
      <c r="A56" s="9" t="n"/>
      <c r="B56" s="9" t="n"/>
      <c r="C56" s="9" t="n"/>
      <c r="D56" s="9" t="n"/>
    </row>
    <row r="57">
      <c r="A57" s="9" t="n"/>
      <c r="B57" s="9" t="n"/>
      <c r="C57" s="9" t="n"/>
      <c r="D57" s="9" t="n"/>
    </row>
    <row r="58">
      <c r="A58" s="9" t="n"/>
      <c r="B58" s="9" t="n"/>
      <c r="C58" s="9" t="n"/>
      <c r="D58" s="9" t="n"/>
    </row>
    <row r="59">
      <c r="A59" s="9" t="n"/>
      <c r="B59" s="9" t="n"/>
      <c r="C59" s="9" t="n"/>
      <c r="D59" s="9" t="n"/>
    </row>
    <row r="60">
      <c r="A60" s="9" t="n"/>
      <c r="B60" s="9" t="n"/>
      <c r="C60" s="9" t="n"/>
      <c r="D60" s="9" t="n"/>
    </row>
    <row r="61">
      <c r="A61" s="9" t="n"/>
      <c r="B61" s="9" t="n"/>
      <c r="C61" s="9" t="n"/>
      <c r="D61" s="9" t="n"/>
    </row>
    <row r="62">
      <c r="A62" s="9" t="n"/>
      <c r="B62" s="9" t="n"/>
      <c r="C62" s="9" t="n"/>
      <c r="D62" s="9" t="n"/>
    </row>
    <row r="63">
      <c r="A63" s="9" t="n"/>
      <c r="B63" s="9" t="n"/>
      <c r="C63" s="9" t="n"/>
      <c r="D63" s="9" t="n"/>
    </row>
    <row r="64">
      <c r="A64" s="9" t="n"/>
      <c r="B64" s="9" t="n"/>
      <c r="C64" s="9" t="n"/>
      <c r="D64" s="9" t="n"/>
    </row>
    <row r="65">
      <c r="A65" s="9" t="n"/>
      <c r="B65" s="9" t="n"/>
      <c r="C65" s="9" t="n"/>
      <c r="D65" s="9" t="n"/>
    </row>
    <row r="66">
      <c r="A66" s="9" t="n"/>
      <c r="B66" s="9" t="n"/>
      <c r="C66" s="9" t="n"/>
      <c r="D66" s="9" t="n"/>
    </row>
    <row r="67">
      <c r="A67" s="9" t="n"/>
      <c r="B67" s="9" t="n"/>
      <c r="C67" s="9" t="n"/>
      <c r="D67" s="9" t="n"/>
    </row>
    <row r="68">
      <c r="A68" s="9" t="n"/>
      <c r="B68" s="9" t="n"/>
      <c r="C68" s="9" t="n"/>
      <c r="D68" s="9" t="n"/>
    </row>
    <row r="69">
      <c r="A69" s="9" t="n"/>
      <c r="B69" s="9" t="n"/>
      <c r="C69" s="9" t="n"/>
      <c r="D69" s="9" t="n"/>
    </row>
    <row r="70">
      <c r="A70" s="9" t="n"/>
      <c r="B70" s="9" t="n"/>
      <c r="C70" s="9" t="n"/>
      <c r="D70" s="9" t="n"/>
    </row>
    <row r="71">
      <c r="A71" s="9" t="n"/>
      <c r="B71" s="9" t="n"/>
      <c r="C71" s="9" t="n"/>
      <c r="D71" s="9" t="n"/>
    </row>
    <row r="72">
      <c r="A72" s="9" t="n"/>
      <c r="B72" s="9" t="n"/>
      <c r="C72" s="9" t="n"/>
      <c r="D72" s="9" t="n"/>
    </row>
    <row r="73">
      <c r="A73" s="9" t="n"/>
      <c r="B73" s="9" t="n"/>
      <c r="C73" s="9" t="n"/>
      <c r="D73" s="9" t="n"/>
    </row>
    <row r="74">
      <c r="A74" s="9" t="n"/>
      <c r="B74" s="9" t="n"/>
      <c r="C74" s="9" t="n"/>
      <c r="D74" s="9" t="n"/>
    </row>
    <row r="75">
      <c r="A75" s="9" t="n"/>
      <c r="B75" s="9" t="n"/>
      <c r="C75" s="9" t="n"/>
      <c r="D75" s="9" t="n"/>
    </row>
    <row r="76">
      <c r="A76" s="9" t="n"/>
      <c r="B76" s="9" t="n"/>
      <c r="C76" s="9" t="n"/>
      <c r="D76" s="9" t="n"/>
    </row>
    <row r="77">
      <c r="A77" s="9" t="n"/>
      <c r="B77" s="9" t="n"/>
      <c r="C77" s="9" t="n"/>
      <c r="D77" s="9" t="n"/>
    </row>
    <row r="78">
      <c r="A78" s="9" t="n"/>
      <c r="B78" s="9" t="n"/>
      <c r="C78" s="9" t="n"/>
      <c r="D78" s="9" t="n"/>
    </row>
    <row r="79">
      <c r="A79" s="9" t="n"/>
      <c r="B79" s="9" t="n"/>
      <c r="C79" s="9" t="n"/>
      <c r="D79" s="9" t="n"/>
    </row>
    <row r="80">
      <c r="A80" s="9" t="n"/>
      <c r="B80" s="9" t="n"/>
      <c r="C80" s="9" t="n"/>
      <c r="D80" s="9" t="n"/>
    </row>
    <row r="81">
      <c r="A81" s="9" t="n"/>
      <c r="B81" s="9" t="n"/>
      <c r="C81" s="9" t="n"/>
      <c r="D81" s="9" t="n"/>
    </row>
    <row r="82">
      <c r="A82" s="9" t="n"/>
      <c r="B82" s="9" t="n"/>
      <c r="C82" s="9" t="n"/>
      <c r="D82" s="9" t="n"/>
    </row>
    <row r="83">
      <c r="A83" s="9" t="n"/>
      <c r="B83" s="9" t="n"/>
      <c r="C83" s="9" t="n"/>
      <c r="D83" s="9" t="n"/>
    </row>
    <row r="84">
      <c r="A84" s="9" t="n"/>
      <c r="B84" s="9" t="n"/>
      <c r="C84" s="9" t="n"/>
      <c r="D84" s="9" t="n"/>
    </row>
    <row r="85">
      <c r="A85" s="9" t="n"/>
      <c r="B85" s="9" t="n"/>
      <c r="C85" s="9" t="n"/>
      <c r="D85" s="9" t="n"/>
    </row>
    <row r="86">
      <c r="A86" s="9" t="n"/>
      <c r="B86" s="9" t="n"/>
      <c r="C86" s="9" t="n"/>
      <c r="D86" s="9" t="n"/>
    </row>
    <row r="87">
      <c r="A87" s="9" t="n"/>
      <c r="B87" s="9" t="n"/>
      <c r="C87" s="9" t="n"/>
      <c r="D87" s="9" t="n"/>
    </row>
    <row r="88">
      <c r="A88" s="9" t="n"/>
      <c r="B88" s="9" t="n"/>
      <c r="C88" s="9" t="n"/>
      <c r="D88" s="9" t="n"/>
    </row>
    <row r="89">
      <c r="A89" s="9" t="n"/>
      <c r="B89" s="9" t="n"/>
      <c r="C89" s="9" t="n"/>
      <c r="D89" s="9" t="n"/>
    </row>
    <row r="90">
      <c r="A90" s="9" t="n"/>
      <c r="B90" s="9" t="n"/>
      <c r="C90" s="9" t="n"/>
      <c r="D90" s="9" t="n"/>
    </row>
    <row r="91">
      <c r="A91" s="9" t="n"/>
      <c r="B91" s="9" t="n"/>
      <c r="C91" s="9" t="n"/>
      <c r="D91" s="9" t="n"/>
    </row>
    <row r="92">
      <c r="A92" s="9" t="n"/>
      <c r="B92" s="9" t="n"/>
      <c r="C92" s="9" t="n"/>
      <c r="D92" s="9" t="n"/>
    </row>
    <row r="93">
      <c r="A93" s="9" t="n"/>
      <c r="B93" s="9" t="n"/>
      <c r="C93" s="9" t="n"/>
      <c r="D93" s="9" t="n"/>
    </row>
    <row r="94">
      <c r="A94" s="9" t="n"/>
      <c r="B94" s="9" t="n"/>
      <c r="C94" s="9" t="n"/>
      <c r="D94" s="9" t="n"/>
    </row>
    <row r="95">
      <c r="A95" s="9" t="n"/>
      <c r="B95" s="9" t="n"/>
      <c r="C95" s="9" t="n"/>
      <c r="D95" s="9" t="n"/>
    </row>
    <row r="96">
      <c r="A96" s="9" t="n"/>
      <c r="B96" s="9" t="n"/>
      <c r="C96" s="9" t="n"/>
      <c r="D96" s="9" t="n"/>
    </row>
    <row r="97">
      <c r="A97" s="9" t="n"/>
      <c r="B97" s="9" t="n"/>
      <c r="C97" s="9" t="n"/>
      <c r="D97" s="9" t="n"/>
    </row>
    <row r="98">
      <c r="A98" s="9" t="n"/>
      <c r="B98" s="9" t="n"/>
      <c r="C98" s="9" t="n"/>
      <c r="D98" s="9" t="n"/>
    </row>
    <row r="99">
      <c r="A99" s="9" t="n"/>
      <c r="B99" s="9" t="n"/>
      <c r="C99" s="9" t="n"/>
      <c r="D99" s="9" t="n"/>
    </row>
    <row r="100">
      <c r="A100" s="9" t="n"/>
      <c r="B100" s="9" t="n"/>
      <c r="C100" s="9" t="n"/>
      <c r="D100" s="9" t="n"/>
    </row>
    <row r="101">
      <c r="A101" s="9" t="n"/>
      <c r="B101" s="9" t="n"/>
      <c r="C101" s="9" t="n"/>
      <c r="D101" s="9" t="n"/>
    </row>
    <row r="102">
      <c r="A102" s="9" t="n"/>
      <c r="B102" s="9" t="n"/>
      <c r="C102" s="9" t="n"/>
      <c r="D102" s="9" t="n"/>
    </row>
    <row r="103">
      <c r="A103" s="9" t="n"/>
      <c r="B103" s="9" t="n"/>
      <c r="C103" s="9" t="n"/>
      <c r="D103" s="9" t="n"/>
    </row>
    <row r="104">
      <c r="A104" s="9" t="n"/>
      <c r="B104" s="9" t="n"/>
      <c r="C104" s="9" t="n"/>
      <c r="D104" s="9" t="n"/>
    </row>
    <row r="105">
      <c r="A105" s="9" t="n"/>
      <c r="B105" s="9" t="n"/>
      <c r="C105" s="9" t="n"/>
      <c r="D105" s="9" t="n"/>
    </row>
    <row r="106">
      <c r="A106" s="9" t="n"/>
      <c r="B106" s="9" t="n"/>
      <c r="C106" s="9" t="n"/>
      <c r="D106" s="9" t="n"/>
    </row>
    <row r="107">
      <c r="A107" s="9" t="n"/>
      <c r="B107" s="9" t="n"/>
      <c r="C107" s="9" t="n"/>
      <c r="D107" s="9" t="n"/>
    </row>
    <row r="108">
      <c r="A108" s="9" t="n"/>
      <c r="B108" s="9" t="n"/>
      <c r="C108" s="9" t="n"/>
      <c r="D108" s="9" t="n"/>
    </row>
    <row r="109">
      <c r="A109" s="9" t="n"/>
      <c r="B109" s="9" t="n"/>
      <c r="C109" s="9" t="n"/>
      <c r="D109" s="9" t="n"/>
    </row>
    <row r="110">
      <c r="A110" s="9" t="n"/>
      <c r="B110" s="9" t="n"/>
      <c r="C110" s="9" t="n"/>
      <c r="D110" s="9" t="n"/>
    </row>
    <row r="111">
      <c r="A111" s="9" t="n"/>
      <c r="B111" s="9" t="n"/>
      <c r="C111" s="9" t="n"/>
      <c r="D111" s="9" t="n"/>
    </row>
    <row r="112">
      <c r="A112" s="9" t="n"/>
      <c r="B112" s="9" t="n"/>
      <c r="C112" s="9" t="n"/>
      <c r="D112" s="9" t="n"/>
    </row>
    <row r="113">
      <c r="A113" s="9" t="n"/>
      <c r="B113" s="9" t="n"/>
      <c r="C113" s="9" t="n"/>
      <c r="D113" s="9" t="n"/>
    </row>
    <row r="114">
      <c r="A114" s="9" t="n"/>
      <c r="B114" s="9" t="n"/>
      <c r="C114" s="9" t="n"/>
      <c r="D114" s="9" t="n"/>
    </row>
    <row r="115">
      <c r="A115" s="9" t="n"/>
      <c r="B115" s="9" t="n"/>
      <c r="C115" s="9" t="n"/>
      <c r="D115" s="9" t="n"/>
    </row>
    <row r="116">
      <c r="A116" s="9" t="n"/>
      <c r="B116" s="9" t="n"/>
      <c r="C116" s="9" t="n"/>
      <c r="D116" s="9" t="n"/>
    </row>
    <row r="117">
      <c r="A117" s="9" t="n"/>
      <c r="B117" s="9" t="n"/>
      <c r="C117" s="9" t="n"/>
      <c r="D117" s="9" t="n"/>
    </row>
    <row r="118">
      <c r="A118" s="9" t="n"/>
      <c r="B118" s="9" t="n"/>
      <c r="C118" s="9" t="n"/>
      <c r="D118" s="9" t="n"/>
    </row>
    <row r="119">
      <c r="A119" s="9" t="n"/>
      <c r="B119" s="9" t="n"/>
      <c r="C119" s="9" t="n"/>
      <c r="D119" s="9" t="n"/>
    </row>
    <row r="120">
      <c r="A120" s="9" t="n"/>
      <c r="B120" s="9" t="n"/>
      <c r="C120" s="9" t="n"/>
      <c r="D120" s="9" t="n"/>
    </row>
    <row r="121">
      <c r="A121" s="9" t="n"/>
      <c r="B121" s="9" t="n"/>
      <c r="C121" s="9" t="n"/>
      <c r="D121" s="9" t="n"/>
    </row>
    <row r="122">
      <c r="A122" s="9" t="n"/>
      <c r="B122" s="9" t="n"/>
      <c r="C122" s="9" t="n"/>
      <c r="D122" s="9" t="n"/>
    </row>
    <row r="123">
      <c r="A123" s="9" t="n"/>
      <c r="B123" s="9" t="n"/>
      <c r="C123" s="9" t="n"/>
      <c r="D123" s="9" t="n"/>
    </row>
    <row r="124">
      <c r="A124" s="9" t="n"/>
      <c r="B124" s="9" t="n"/>
      <c r="C124" s="9" t="n"/>
      <c r="D124" s="9" t="n"/>
    </row>
    <row r="125">
      <c r="A125" s="9" t="n"/>
      <c r="B125" s="9" t="n"/>
      <c r="C125" s="9" t="n"/>
      <c r="D125" s="9" t="n"/>
    </row>
    <row r="126">
      <c r="A126" s="9" t="n"/>
      <c r="B126" s="9" t="n"/>
      <c r="C126" s="9" t="n"/>
      <c r="D126" s="9" t="n"/>
    </row>
    <row r="127">
      <c r="A127" s="9" t="n"/>
      <c r="B127" s="9" t="n"/>
      <c r="C127" s="9" t="n"/>
      <c r="D127" s="9" t="n"/>
    </row>
    <row r="128">
      <c r="A128" s="9" t="n"/>
      <c r="B128" s="9" t="n"/>
      <c r="C128" s="9" t="n"/>
      <c r="D128" s="9" t="n"/>
    </row>
    <row r="129">
      <c r="A129" s="9" t="n"/>
      <c r="B129" s="9" t="n"/>
      <c r="C129" s="9" t="n"/>
      <c r="D129" s="9" t="n"/>
    </row>
    <row r="130">
      <c r="A130" s="9" t="n"/>
      <c r="B130" s="9" t="n"/>
      <c r="C130" s="9" t="n"/>
      <c r="D130" s="9" t="n"/>
    </row>
    <row r="131">
      <c r="A131" s="9" t="n"/>
      <c r="B131" s="9" t="n"/>
      <c r="C131" s="9" t="n"/>
      <c r="D131" s="9" t="n"/>
    </row>
    <row r="132">
      <c r="A132" s="9" t="n"/>
      <c r="B132" s="9" t="n"/>
      <c r="C132" s="9" t="n"/>
      <c r="D132" s="9" t="n"/>
    </row>
    <row r="133">
      <c r="A133" s="9" t="n"/>
      <c r="B133" s="9" t="n"/>
      <c r="C133" s="9" t="n"/>
      <c r="D133" s="9" t="n"/>
    </row>
    <row r="134">
      <c r="A134" s="9" t="n"/>
      <c r="B134" s="9" t="n"/>
      <c r="C134" s="9" t="n"/>
      <c r="D134" s="9" t="n"/>
    </row>
    <row r="135">
      <c r="A135" s="9" t="n"/>
      <c r="B135" s="9" t="n"/>
      <c r="C135" s="9" t="n"/>
      <c r="D135" s="9" t="n"/>
    </row>
    <row r="136">
      <c r="A136" s="9" t="n"/>
      <c r="B136" s="9" t="n"/>
      <c r="C136" s="9" t="n"/>
      <c r="D136" s="9" t="n"/>
    </row>
    <row r="137">
      <c r="A137" s="9" t="n"/>
      <c r="B137" s="9" t="n"/>
      <c r="C137" s="9" t="n"/>
      <c r="D137" s="9" t="n"/>
    </row>
    <row r="138">
      <c r="A138" s="9" t="n"/>
      <c r="B138" s="9" t="n"/>
      <c r="C138" s="9" t="n"/>
      <c r="D138" s="9" t="n"/>
    </row>
    <row r="139">
      <c r="A139" s="9" t="n"/>
      <c r="B139" s="9" t="n"/>
      <c r="C139" s="9" t="n"/>
      <c r="D139" s="9" t="n"/>
    </row>
    <row r="140">
      <c r="A140" s="9" t="n"/>
      <c r="B140" s="9" t="n"/>
      <c r="C140" s="9" t="n"/>
      <c r="D140" s="9" t="n"/>
    </row>
    <row r="141">
      <c r="A141" s="9" t="n"/>
      <c r="B141" s="9" t="n"/>
      <c r="C141" s="9" t="n"/>
      <c r="D141" s="9" t="n"/>
    </row>
    <row r="142">
      <c r="A142" s="9" t="n"/>
      <c r="B142" s="9" t="n"/>
      <c r="C142" s="9" t="n"/>
      <c r="D142" s="9" t="n"/>
    </row>
    <row r="143">
      <c r="A143" s="9" t="n"/>
      <c r="B143" s="9" t="n"/>
      <c r="C143" s="9" t="n"/>
      <c r="D143" s="9" t="n"/>
    </row>
    <row r="144">
      <c r="A144" s="9" t="n"/>
      <c r="B144" s="9" t="n"/>
      <c r="C144" s="9" t="n"/>
      <c r="D144" s="9" t="n"/>
    </row>
    <row r="145">
      <c r="A145" s="9" t="n"/>
      <c r="B145" s="9" t="n"/>
      <c r="C145" s="9" t="n"/>
      <c r="D145" s="9" t="n"/>
    </row>
    <row r="146">
      <c r="A146" s="9" t="n"/>
      <c r="B146" s="9" t="n"/>
      <c r="C146" s="9" t="n"/>
      <c r="D146" s="9" t="n"/>
    </row>
    <row r="147">
      <c r="A147" s="9" t="n"/>
      <c r="B147" s="9" t="n"/>
      <c r="C147" s="9" t="n"/>
      <c r="D147" s="9" t="n"/>
    </row>
    <row r="148">
      <c r="A148" s="9" t="n"/>
      <c r="B148" s="9" t="n"/>
      <c r="C148" s="9" t="n"/>
      <c r="D148" s="9" t="n"/>
    </row>
    <row r="149">
      <c r="A149" s="9" t="n"/>
      <c r="B149" s="9" t="n"/>
      <c r="C149" s="9" t="n"/>
      <c r="D149" s="9" t="n"/>
    </row>
    <row r="150">
      <c r="A150" s="9" t="n"/>
      <c r="B150" s="9" t="n"/>
      <c r="C150" s="9" t="n"/>
      <c r="D150" s="9" t="n"/>
    </row>
    <row r="151">
      <c r="A151" s="9" t="n"/>
      <c r="B151" s="9" t="n"/>
      <c r="C151" s="9" t="n"/>
      <c r="D151" s="9" t="n"/>
    </row>
    <row r="152">
      <c r="A152" s="9" t="n"/>
      <c r="B152" s="9" t="n"/>
      <c r="C152" s="9" t="n"/>
      <c r="D152" s="9" t="n"/>
    </row>
    <row r="153">
      <c r="A153" s="9" t="n"/>
      <c r="B153" s="9" t="n"/>
      <c r="C153" s="9" t="n"/>
      <c r="D153" s="9" t="n"/>
    </row>
    <row r="154">
      <c r="A154" s="9" t="n"/>
      <c r="B154" s="9" t="n"/>
      <c r="C154" s="9" t="n"/>
      <c r="D154" s="9" t="n"/>
    </row>
    <row r="155">
      <c r="A155" s="9" t="n"/>
      <c r="B155" s="9" t="n"/>
      <c r="C155" s="9" t="n"/>
      <c r="D155" s="9" t="n"/>
    </row>
    <row r="156">
      <c r="A156" s="9" t="n"/>
      <c r="B156" s="9" t="n"/>
      <c r="C156" s="9" t="n"/>
      <c r="D156" s="9" t="n"/>
    </row>
    <row r="157">
      <c r="A157" s="9" t="n"/>
      <c r="B157" s="9" t="n"/>
      <c r="C157" s="9" t="n"/>
      <c r="D157" s="9" t="n"/>
    </row>
    <row r="158">
      <c r="A158" s="9" t="n"/>
      <c r="B158" s="9" t="n"/>
      <c r="C158" s="9" t="n"/>
      <c r="D158" s="9" t="n"/>
    </row>
    <row r="159">
      <c r="A159" s="9" t="n"/>
      <c r="B159" s="9" t="n"/>
      <c r="C159" s="9" t="n"/>
      <c r="D159" s="9" t="n"/>
    </row>
    <row r="160">
      <c r="A160" s="9" t="n"/>
      <c r="B160" s="9" t="n"/>
      <c r="C160" s="9" t="n"/>
      <c r="D160" s="9" t="n"/>
    </row>
    <row r="161">
      <c r="A161" s="9" t="n"/>
      <c r="B161" s="9" t="n"/>
      <c r="C161" s="9" t="n"/>
      <c r="D161" s="9" t="n"/>
    </row>
    <row r="162">
      <c r="A162" s="9" t="n"/>
      <c r="B162" s="9" t="n"/>
      <c r="C162" s="9" t="n"/>
      <c r="D162" s="9" t="n"/>
    </row>
    <row r="163">
      <c r="A163" s="9" t="n"/>
      <c r="B163" s="9" t="n"/>
      <c r="C163" s="9" t="n"/>
      <c r="D163" s="9" t="n"/>
    </row>
    <row r="164">
      <c r="A164" s="9" t="n"/>
      <c r="B164" s="9" t="n"/>
      <c r="C164" s="9" t="n"/>
      <c r="D164" s="9" t="n"/>
    </row>
    <row r="165">
      <c r="A165" s="9" t="n"/>
      <c r="B165" s="9" t="n"/>
      <c r="C165" s="9" t="n"/>
      <c r="D165" s="9" t="n"/>
    </row>
    <row r="166">
      <c r="A166" s="9" t="n"/>
      <c r="B166" s="9" t="n"/>
      <c r="C166" s="9" t="n"/>
      <c r="D166" s="9" t="n"/>
    </row>
    <row r="167">
      <c r="A167" s="9" t="n"/>
      <c r="B167" s="9" t="n"/>
      <c r="C167" s="9" t="n"/>
      <c r="D167" s="9" t="n"/>
    </row>
    <row r="168">
      <c r="A168" s="9" t="n"/>
      <c r="B168" s="9" t="n"/>
      <c r="C168" s="9" t="n"/>
      <c r="D168" s="9" t="n"/>
    </row>
    <row r="169">
      <c r="A169" s="9" t="n"/>
      <c r="B169" s="9" t="n"/>
      <c r="C169" s="9" t="n"/>
      <c r="D169" s="9" t="n"/>
    </row>
    <row r="170">
      <c r="A170" s="9" t="n"/>
      <c r="B170" s="9" t="n"/>
      <c r="C170" s="9" t="n"/>
      <c r="D170" s="9" t="n"/>
    </row>
    <row r="171">
      <c r="A171" s="9" t="n"/>
      <c r="B171" s="9" t="n"/>
      <c r="C171" s="9" t="n"/>
      <c r="D171" s="9" t="n"/>
    </row>
    <row r="172">
      <c r="A172" s="9" t="n"/>
      <c r="B172" s="9" t="n"/>
      <c r="C172" s="9" t="n"/>
      <c r="D172" s="9" t="n"/>
    </row>
    <row r="173">
      <c r="A173" s="9" t="n"/>
      <c r="B173" s="9" t="n"/>
      <c r="C173" s="9" t="n"/>
      <c r="D173" s="9" t="n"/>
    </row>
    <row r="174">
      <c r="A174" s="9" t="n"/>
      <c r="B174" s="9" t="n"/>
      <c r="C174" s="9" t="n"/>
      <c r="D174" s="9" t="n"/>
    </row>
    <row r="175">
      <c r="A175" s="9" t="n"/>
      <c r="B175" s="9" t="n"/>
      <c r="C175" s="9" t="n"/>
      <c r="D175" s="9" t="n"/>
    </row>
    <row r="176">
      <c r="A176" s="9" t="n"/>
      <c r="B176" s="9" t="n"/>
      <c r="C176" s="9" t="n"/>
      <c r="D176" s="9" t="n"/>
    </row>
    <row r="177">
      <c r="A177" s="9" t="n"/>
      <c r="B177" s="9" t="n"/>
      <c r="C177" s="9" t="n"/>
      <c r="D177" s="9" t="n"/>
    </row>
    <row r="178">
      <c r="A178" s="9" t="n"/>
      <c r="B178" s="9" t="n"/>
      <c r="C178" s="9" t="n"/>
      <c r="D178" s="9" t="n"/>
    </row>
    <row r="179">
      <c r="A179" s="9" t="n"/>
      <c r="B179" s="9" t="n"/>
      <c r="C179" s="9" t="n"/>
      <c r="D179" s="9" t="n"/>
    </row>
    <row r="180">
      <c r="A180" s="9" t="n"/>
      <c r="B180" s="9" t="n"/>
      <c r="C180" s="9" t="n"/>
      <c r="D180" s="9" t="n"/>
    </row>
    <row r="181">
      <c r="A181" s="9" t="n"/>
      <c r="B181" s="9" t="n"/>
      <c r="C181" s="9" t="n"/>
      <c r="D181" s="9" t="n"/>
    </row>
    <row r="182">
      <c r="A182" s="9" t="n"/>
      <c r="B182" s="9" t="n"/>
      <c r="C182" s="9" t="n"/>
      <c r="D182" s="9" t="n"/>
    </row>
    <row r="183">
      <c r="A183" s="9" t="n"/>
      <c r="B183" s="9" t="n"/>
      <c r="C183" s="9" t="n"/>
      <c r="D183" s="9" t="n"/>
    </row>
    <row r="184">
      <c r="A184" s="9" t="n"/>
      <c r="B184" s="9" t="n"/>
      <c r="C184" s="9" t="n"/>
      <c r="D184" s="9" t="n"/>
    </row>
    <row r="185">
      <c r="A185" s="9" t="n"/>
      <c r="B185" s="9" t="n"/>
      <c r="C185" s="9" t="n"/>
      <c r="D185" s="9" t="n"/>
    </row>
    <row r="186">
      <c r="A186" s="9" t="n"/>
      <c r="B186" s="9" t="n"/>
      <c r="C186" s="9" t="n"/>
      <c r="D186" s="9" t="n"/>
    </row>
    <row r="187">
      <c r="A187" s="9" t="n"/>
      <c r="B187" s="9" t="n"/>
      <c r="C187" s="9" t="n"/>
      <c r="D187" s="9" t="n"/>
    </row>
    <row r="188">
      <c r="A188" s="9" t="n"/>
      <c r="B188" s="9" t="n"/>
      <c r="C188" s="9" t="n"/>
      <c r="D188" s="9" t="n"/>
    </row>
    <row r="189">
      <c r="A189" s="9" t="n"/>
      <c r="B189" s="9" t="n"/>
      <c r="C189" s="9" t="n"/>
      <c r="D189" s="9" t="n"/>
    </row>
    <row r="190">
      <c r="A190" s="9" t="n"/>
      <c r="B190" s="9" t="n"/>
      <c r="C190" s="9" t="n"/>
      <c r="D190" s="9" t="n"/>
    </row>
    <row r="191">
      <c r="A191" s="9" t="n"/>
      <c r="B191" s="9" t="n"/>
      <c r="C191" s="9" t="n"/>
      <c r="D191" s="9" t="n"/>
    </row>
    <row r="192">
      <c r="A192" s="9" t="n"/>
      <c r="B192" s="9" t="n"/>
      <c r="C192" s="9" t="n"/>
      <c r="D192" s="9" t="n"/>
    </row>
    <row r="193">
      <c r="A193" s="9" t="n"/>
      <c r="B193" s="9" t="n"/>
      <c r="C193" s="9" t="n"/>
      <c r="D193" s="9" t="n"/>
    </row>
    <row r="194">
      <c r="A194" s="9" t="n"/>
      <c r="B194" s="9" t="n"/>
      <c r="C194" s="9" t="n"/>
      <c r="D194" s="9" t="n"/>
    </row>
    <row r="195">
      <c r="A195" s="9" t="n"/>
      <c r="B195" s="9" t="n"/>
      <c r="C195" s="9" t="n"/>
      <c r="D195" s="9" t="n"/>
    </row>
    <row r="196">
      <c r="A196" s="9" t="n"/>
      <c r="B196" s="9" t="n"/>
      <c r="C196" s="9" t="n"/>
      <c r="D196" s="9" t="n"/>
    </row>
    <row r="197">
      <c r="A197" s="9" t="n"/>
      <c r="B197" s="9" t="n"/>
      <c r="C197" s="9" t="n"/>
      <c r="D197" s="9" t="n"/>
    </row>
    <row r="198">
      <c r="A198" s="9" t="n"/>
      <c r="B198" s="9" t="n"/>
      <c r="C198" s="9" t="n"/>
      <c r="D198" s="9" t="n"/>
    </row>
    <row r="199">
      <c r="A199" s="9" t="n"/>
      <c r="B199" s="9" t="n"/>
      <c r="C199" s="9" t="n"/>
      <c r="D199" s="9" t="n"/>
    </row>
    <row r="200">
      <c r="A200" s="9" t="n"/>
      <c r="B200" s="9" t="n"/>
      <c r="C200" s="9" t="n"/>
      <c r="D200" s="9" t="n"/>
    </row>
    <row r="201">
      <c r="A201" s="9" t="n"/>
      <c r="B201" s="9" t="n"/>
      <c r="C201" s="9" t="n"/>
      <c r="D201" s="9" t="n"/>
    </row>
    <row r="202">
      <c r="A202" s="9" t="n"/>
      <c r="B202" s="9" t="n"/>
      <c r="C202" s="9" t="n"/>
      <c r="D202" s="9" t="n"/>
    </row>
    <row r="203">
      <c r="A203" s="9" t="n"/>
      <c r="B203" s="9" t="n"/>
      <c r="C203" s="9" t="n"/>
      <c r="D203" s="9" t="n"/>
    </row>
    <row r="204">
      <c r="A204" s="9" t="n"/>
      <c r="B204" s="9" t="n"/>
      <c r="C204" s="9" t="n"/>
      <c r="D204" s="9" t="n"/>
    </row>
    <row r="205">
      <c r="A205" s="9" t="n"/>
      <c r="B205" s="9" t="n"/>
      <c r="C205" s="9" t="n"/>
      <c r="D205" s="9" t="n"/>
    </row>
    <row r="206">
      <c r="A206" s="9" t="n"/>
      <c r="B206" s="9" t="n"/>
      <c r="C206" s="9" t="n"/>
      <c r="D206" s="9" t="n"/>
    </row>
    <row r="207">
      <c r="A207" s="9" t="n"/>
      <c r="B207" s="9" t="n"/>
      <c r="C207" s="9" t="n"/>
      <c r="D207" s="9" t="n"/>
    </row>
    <row r="208">
      <c r="A208" s="9" t="n"/>
      <c r="B208" s="9" t="n"/>
      <c r="C208" s="9" t="n"/>
      <c r="D208" s="9" t="n"/>
    </row>
    <row r="209">
      <c r="A209" s="9" t="n"/>
      <c r="B209" s="9" t="n"/>
      <c r="C209" s="9" t="n"/>
      <c r="D209" s="9" t="n"/>
    </row>
    <row r="210">
      <c r="A210" s="9" t="n"/>
      <c r="B210" s="9" t="n"/>
      <c r="C210" s="9" t="n"/>
      <c r="D210" s="9" t="n"/>
    </row>
    <row r="211">
      <c r="A211" s="9" t="n"/>
      <c r="B211" s="9" t="n"/>
      <c r="C211" s="9" t="n"/>
      <c r="D211" s="9" t="n"/>
    </row>
    <row r="212">
      <c r="A212" s="9" t="n"/>
      <c r="B212" s="9" t="n"/>
      <c r="C212" s="9" t="n"/>
      <c r="D212" s="9" t="n"/>
    </row>
    <row r="213">
      <c r="A213" s="9" t="n"/>
      <c r="B213" s="9" t="n"/>
      <c r="C213" s="9" t="n"/>
      <c r="D213" s="9" t="n"/>
    </row>
    <row r="214">
      <c r="A214" s="9" t="n"/>
      <c r="B214" s="9" t="n"/>
      <c r="C214" s="9" t="n"/>
      <c r="D214" s="9" t="n"/>
    </row>
    <row r="215">
      <c r="A215" s="9" t="n"/>
      <c r="B215" s="9" t="n"/>
      <c r="C215" s="9" t="n"/>
      <c r="D215" s="9" t="n"/>
    </row>
    <row r="216">
      <c r="A216" s="9" t="n"/>
      <c r="B216" s="9" t="n"/>
      <c r="C216" s="9" t="n"/>
      <c r="D216" s="9" t="n"/>
    </row>
    <row r="217">
      <c r="A217" s="9" t="n"/>
      <c r="B217" s="9" t="n"/>
      <c r="C217" s="9" t="n"/>
      <c r="D217" s="9" t="n"/>
    </row>
    <row r="218">
      <c r="A218" s="9" t="n"/>
      <c r="B218" s="9" t="n"/>
      <c r="C218" s="9" t="n"/>
      <c r="D218" s="9" t="n"/>
    </row>
    <row r="219">
      <c r="A219" s="9" t="n"/>
      <c r="B219" s="9" t="n"/>
      <c r="C219" s="9" t="n"/>
      <c r="D219" s="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D206"/>
  <sheetViews>
    <sheetView workbookViewId="0">
      <selection activeCell="A1" sqref="A1"/>
    </sheetView>
  </sheetViews>
  <sheetFormatPr baseColWidth="8" defaultColWidth="14.43" defaultRowHeight="15" customHeight="1"/>
  <cols>
    <col width="28.29" customWidth="1" style="11" min="1" max="1"/>
    <col width="18.14" customWidth="1" style="11" min="2" max="2"/>
    <col width="45.14" customWidth="1" style="11" min="3" max="3"/>
    <col width="141.57" customWidth="1" style="11" min="4" max="4"/>
  </cols>
  <sheetData>
    <row r="1">
      <c r="A1" s="6" t="inlineStr">
        <is>
          <t>Destinataire</t>
        </is>
      </c>
      <c r="B1" s="6" t="inlineStr">
        <is>
          <t>Date et Heure</t>
        </is>
      </c>
      <c r="C1" s="6" t="inlineStr">
        <is>
          <t>Objet</t>
        </is>
      </c>
      <c r="D1" s="6" t="inlineStr">
        <is>
          <t>Corp</t>
        </is>
      </c>
    </row>
    <row r="2">
      <c r="A2" s="8" t="n"/>
      <c r="B2" s="8" t="n"/>
      <c r="C2" s="8" t="n"/>
      <c r="D2" s="8" t="n"/>
    </row>
    <row r="3">
      <c r="A3" s="8" t="n"/>
      <c r="B3" s="8" t="n"/>
      <c r="C3" s="8" t="n"/>
      <c r="D3" s="8" t="n"/>
    </row>
    <row r="4">
      <c r="A4" s="8" t="n"/>
      <c r="B4" s="8" t="n"/>
      <c r="C4" s="8" t="n"/>
      <c r="D4" s="8" t="n"/>
    </row>
    <row r="5">
      <c r="A5" s="8" t="n"/>
      <c r="B5" s="8" t="n"/>
      <c r="C5" s="8" t="n"/>
      <c r="D5" s="8" t="n"/>
    </row>
    <row r="6">
      <c r="A6" s="8" t="n"/>
      <c r="B6" s="8" t="n"/>
      <c r="C6" s="8" t="n"/>
      <c r="D6" s="8" t="n"/>
    </row>
    <row r="7">
      <c r="A7" s="8" t="n"/>
      <c r="B7" s="8" t="n"/>
      <c r="C7" s="8" t="n"/>
      <c r="D7" s="8" t="n"/>
    </row>
    <row r="8">
      <c r="A8" s="8" t="n"/>
      <c r="B8" s="8" t="n"/>
      <c r="C8" s="8" t="n"/>
      <c r="D8" s="8" t="n"/>
    </row>
    <row r="9">
      <c r="A9" s="8" t="n"/>
      <c r="B9" s="8" t="n"/>
      <c r="C9" s="8" t="n"/>
      <c r="D9" s="8" t="n"/>
    </row>
    <row r="10">
      <c r="A10" s="8" t="n"/>
      <c r="B10" s="8" t="n"/>
      <c r="C10" s="8" t="n"/>
      <c r="D10" s="8" t="n"/>
    </row>
    <row r="11">
      <c r="A11" s="8" t="n"/>
      <c r="B11" s="8" t="n"/>
      <c r="C11" s="8" t="n"/>
      <c r="D11" s="8" t="n"/>
    </row>
    <row r="12">
      <c r="A12" s="8" t="n"/>
      <c r="B12" s="8" t="n"/>
      <c r="C12" s="8" t="n"/>
      <c r="D12" s="8" t="n"/>
    </row>
    <row r="13">
      <c r="A13" s="8" t="n"/>
      <c r="B13" s="8" t="n"/>
      <c r="C13" s="8" t="n"/>
      <c r="D13" s="8" t="n"/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8" t="n"/>
      <c r="B18" s="8" t="n"/>
      <c r="C18" s="8" t="n"/>
      <c r="D18" s="8" t="n"/>
    </row>
    <row r="19">
      <c r="A19" s="8" t="n"/>
      <c r="B19" s="8" t="n"/>
      <c r="C19" s="8" t="n"/>
      <c r="D19" s="8" t="n"/>
    </row>
    <row r="20">
      <c r="A20" s="8" t="n"/>
      <c r="B20" s="8" t="n"/>
      <c r="C20" s="8" t="n"/>
      <c r="D20" s="8" t="n"/>
    </row>
    <row r="21">
      <c r="A21" s="8" t="n"/>
      <c r="B21" s="8" t="n"/>
      <c r="C21" s="8" t="n"/>
      <c r="D21" s="8" t="n"/>
    </row>
    <row r="22">
      <c r="A22" s="8" t="n"/>
      <c r="B22" s="8" t="n"/>
      <c r="C22" s="8" t="n"/>
      <c r="D22" s="8" t="n"/>
    </row>
    <row r="23">
      <c r="A23" s="8" t="n"/>
      <c r="B23" s="8" t="n"/>
      <c r="C23" s="8" t="n"/>
      <c r="D23" s="8" t="n"/>
    </row>
    <row r="24">
      <c r="A24" s="8" t="n"/>
      <c r="B24" s="8" t="n"/>
      <c r="C24" s="8" t="n"/>
      <c r="D24" s="8" t="n"/>
    </row>
    <row r="25">
      <c r="A25" s="8" t="n"/>
      <c r="B25" s="8" t="n"/>
      <c r="C25" s="8" t="n"/>
      <c r="D25" s="8" t="n"/>
    </row>
    <row r="26">
      <c r="A26" s="8" t="n"/>
      <c r="B26" s="8" t="n"/>
      <c r="C26" s="8" t="n"/>
      <c r="D26" s="8" t="n"/>
    </row>
    <row r="27">
      <c r="A27" s="8" t="n"/>
      <c r="B27" s="8" t="n"/>
      <c r="C27" s="8" t="n"/>
      <c r="D27" s="8" t="n"/>
    </row>
    <row r="28">
      <c r="A28" s="8" t="n"/>
      <c r="B28" s="8" t="n"/>
      <c r="C28" s="8" t="n"/>
      <c r="D28" s="8" t="n"/>
    </row>
    <row r="29">
      <c r="A29" s="8" t="n"/>
      <c r="B29" s="8" t="n"/>
      <c r="C29" s="8" t="n"/>
      <c r="D29" s="8" t="n"/>
    </row>
    <row r="30">
      <c r="A30" s="8" t="n"/>
      <c r="B30" s="8" t="n"/>
      <c r="C30" s="8" t="n"/>
      <c r="D30" s="8" t="n"/>
    </row>
    <row r="31">
      <c r="A31" s="8" t="n"/>
      <c r="B31" s="8" t="n"/>
      <c r="C31" s="8" t="n"/>
      <c r="D31" s="8" t="n"/>
    </row>
    <row r="32">
      <c r="A32" s="8" t="n"/>
      <c r="B32" s="8" t="n"/>
      <c r="C32" s="8" t="n"/>
      <c r="D32" s="8" t="n"/>
    </row>
    <row r="33">
      <c r="A33" s="8" t="n"/>
      <c r="B33" s="8" t="n"/>
      <c r="C33" s="8" t="n"/>
      <c r="D33" s="8" t="n"/>
    </row>
    <row r="34">
      <c r="A34" s="8" t="n"/>
      <c r="B34" s="8" t="n"/>
      <c r="C34" s="8" t="n"/>
      <c r="D34" s="8" t="n"/>
    </row>
    <row r="35">
      <c r="A35" s="8" t="n"/>
      <c r="B35" s="8" t="n"/>
      <c r="C35" s="8" t="n"/>
      <c r="D35" s="8" t="n"/>
    </row>
    <row r="36">
      <c r="A36" s="8" t="n"/>
      <c r="B36" s="8" t="n"/>
      <c r="C36" s="8" t="n"/>
      <c r="D36" s="8" t="n"/>
    </row>
    <row r="37">
      <c r="A37" s="8" t="n"/>
      <c r="B37" s="8" t="n"/>
      <c r="C37" s="8" t="n"/>
      <c r="D37" s="8" t="n"/>
    </row>
    <row r="38">
      <c r="A38" s="8" t="n"/>
      <c r="B38" s="8" t="n"/>
      <c r="C38" s="8" t="n"/>
      <c r="D38" s="8" t="n"/>
    </row>
    <row r="39">
      <c r="A39" s="8" t="n"/>
      <c r="B39" s="8" t="n"/>
      <c r="C39" s="8" t="n"/>
      <c r="D39" s="8" t="n"/>
    </row>
    <row r="40">
      <c r="A40" s="8" t="n"/>
      <c r="B40" s="8" t="n"/>
      <c r="C40" s="8" t="n"/>
      <c r="D40" s="8" t="n"/>
    </row>
    <row r="41">
      <c r="A41" s="8" t="n"/>
      <c r="B41" s="8" t="n"/>
      <c r="C41" s="8" t="n"/>
      <c r="D41" s="8" t="n"/>
    </row>
    <row r="42">
      <c r="A42" s="8" t="n"/>
      <c r="B42" s="8" t="n"/>
      <c r="C42" s="8" t="n"/>
      <c r="D42" s="8" t="n"/>
    </row>
    <row r="43">
      <c r="A43" s="8" t="n"/>
      <c r="B43" s="8" t="n"/>
      <c r="C43" s="8" t="n"/>
      <c r="D43" s="8" t="n"/>
    </row>
    <row r="44">
      <c r="A44" s="8" t="n"/>
      <c r="B44" s="8" t="n"/>
      <c r="C44" s="8" t="n"/>
      <c r="D44" s="8" t="n"/>
    </row>
    <row r="45">
      <c r="A45" s="8" t="n"/>
      <c r="B45" s="8" t="n"/>
      <c r="C45" s="8" t="n"/>
      <c r="D45" s="8" t="n"/>
    </row>
    <row r="46">
      <c r="A46" s="8" t="n"/>
      <c r="B46" s="8" t="n"/>
      <c r="C46" s="8" t="n"/>
      <c r="D46" s="8" t="n"/>
    </row>
    <row r="47">
      <c r="A47" s="8" t="n"/>
      <c r="B47" s="8" t="n"/>
      <c r="C47" s="8" t="n"/>
      <c r="D47" s="8" t="n"/>
    </row>
    <row r="48">
      <c r="A48" s="8" t="n"/>
      <c r="B48" s="8" t="n"/>
      <c r="C48" s="8" t="n"/>
      <c r="D48" s="8" t="n"/>
    </row>
    <row r="49">
      <c r="A49" s="8" t="n"/>
      <c r="B49" s="8" t="n"/>
      <c r="C49" s="8" t="n"/>
      <c r="D49" s="8" t="n"/>
    </row>
    <row r="50">
      <c r="A50" s="8" t="n"/>
      <c r="B50" s="8" t="n"/>
      <c r="C50" s="8" t="n"/>
      <c r="D50" s="8" t="n"/>
    </row>
    <row r="51">
      <c r="A51" s="8" t="n"/>
      <c r="B51" s="8" t="n"/>
      <c r="C51" s="8" t="n"/>
      <c r="D51" s="8" t="n"/>
    </row>
    <row r="52">
      <c r="A52" s="8" t="n"/>
      <c r="B52" s="8" t="n"/>
      <c r="C52" s="8" t="n"/>
      <c r="D52" s="8" t="n"/>
    </row>
    <row r="53">
      <c r="A53" s="8" t="n"/>
      <c r="B53" s="8" t="n"/>
      <c r="C53" s="8" t="n"/>
      <c r="D53" s="8" t="n"/>
    </row>
    <row r="54">
      <c r="A54" s="8" t="n"/>
      <c r="B54" s="8" t="n"/>
      <c r="C54" s="8" t="n"/>
      <c r="D54" s="8" t="n"/>
    </row>
    <row r="55">
      <c r="A55" s="8" t="n"/>
      <c r="B55" s="8" t="n"/>
      <c r="C55" s="8" t="n"/>
      <c r="D55" s="8" t="n"/>
    </row>
    <row r="56">
      <c r="A56" s="8" t="n"/>
      <c r="B56" s="8" t="n"/>
      <c r="C56" s="8" t="n"/>
      <c r="D56" s="8" t="n"/>
    </row>
    <row r="57">
      <c r="A57" s="8" t="n"/>
      <c r="B57" s="8" t="n"/>
      <c r="C57" s="8" t="n"/>
      <c r="D57" s="8" t="n"/>
    </row>
    <row r="58">
      <c r="A58" s="8" t="n"/>
      <c r="B58" s="8" t="n"/>
      <c r="C58" s="8" t="n"/>
      <c r="D58" s="8" t="n"/>
    </row>
    <row r="59">
      <c r="A59" s="8" t="n"/>
      <c r="B59" s="8" t="n"/>
      <c r="C59" s="8" t="n"/>
      <c r="D59" s="8" t="n"/>
    </row>
    <row r="60">
      <c r="A60" s="8" t="n"/>
      <c r="B60" s="8" t="n"/>
      <c r="C60" s="8" t="n"/>
      <c r="D60" s="8" t="n"/>
    </row>
    <row r="61">
      <c r="A61" s="8" t="n"/>
      <c r="B61" s="8" t="n"/>
      <c r="C61" s="8" t="n"/>
      <c r="D61" s="8" t="n"/>
    </row>
    <row r="62">
      <c r="A62" s="8" t="n"/>
      <c r="B62" s="8" t="n"/>
      <c r="C62" s="8" t="n"/>
      <c r="D62" s="8" t="n"/>
    </row>
    <row r="63">
      <c r="A63" s="8" t="n"/>
      <c r="B63" s="8" t="n"/>
      <c r="C63" s="8" t="n"/>
      <c r="D63" s="8" t="n"/>
    </row>
    <row r="64">
      <c r="A64" s="8" t="n"/>
      <c r="B64" s="8" t="n"/>
      <c r="C64" s="8" t="n"/>
      <c r="D64" s="8" t="n"/>
    </row>
    <row r="65">
      <c r="A65" s="8" t="n"/>
      <c r="B65" s="8" t="n"/>
      <c r="C65" s="8" t="n"/>
      <c r="D65" s="8" t="n"/>
    </row>
    <row r="66">
      <c r="A66" s="8" t="n"/>
      <c r="B66" s="8" t="n"/>
      <c r="C66" s="8" t="n"/>
      <c r="D66" s="8" t="n"/>
    </row>
    <row r="67">
      <c r="A67" s="8" t="n"/>
      <c r="B67" s="8" t="n"/>
      <c r="C67" s="8" t="n"/>
      <c r="D67" s="8" t="n"/>
    </row>
    <row r="68">
      <c r="A68" s="8" t="n"/>
      <c r="B68" s="8" t="n"/>
      <c r="C68" s="8" t="n"/>
      <c r="D68" s="8" t="n"/>
    </row>
    <row r="69">
      <c r="A69" s="8" t="n"/>
      <c r="B69" s="8" t="n"/>
      <c r="C69" s="8" t="n"/>
      <c r="D69" s="8" t="n"/>
    </row>
    <row r="70">
      <c r="A70" s="8" t="n"/>
      <c r="B70" s="8" t="n"/>
      <c r="C70" s="8" t="n"/>
      <c r="D70" s="8" t="n"/>
    </row>
    <row r="71">
      <c r="A71" s="8" t="n"/>
      <c r="B71" s="8" t="n"/>
      <c r="C71" s="8" t="n"/>
      <c r="D71" s="8" t="n"/>
    </row>
    <row r="72">
      <c r="A72" s="8" t="n"/>
      <c r="B72" s="8" t="n"/>
      <c r="C72" s="8" t="n"/>
      <c r="D72" s="8" t="n"/>
    </row>
    <row r="73">
      <c r="A73" s="8" t="n"/>
      <c r="B73" s="8" t="n"/>
      <c r="C73" s="8" t="n"/>
      <c r="D73" s="8" t="n"/>
    </row>
    <row r="74">
      <c r="A74" s="8" t="n"/>
      <c r="B74" s="8" t="n"/>
      <c r="C74" s="8" t="n"/>
      <c r="D74" s="8" t="n"/>
    </row>
    <row r="75">
      <c r="A75" s="8" t="n"/>
      <c r="B75" s="8" t="n"/>
      <c r="C75" s="8" t="n"/>
      <c r="D75" s="8" t="n"/>
    </row>
    <row r="76">
      <c r="A76" s="8" t="n"/>
      <c r="B76" s="8" t="n"/>
      <c r="C76" s="8" t="n"/>
      <c r="D76" s="8" t="n"/>
    </row>
    <row r="77">
      <c r="A77" s="8" t="n"/>
      <c r="B77" s="8" t="n"/>
      <c r="C77" s="8" t="n"/>
      <c r="D77" s="8" t="n"/>
    </row>
    <row r="78">
      <c r="A78" s="8" t="n"/>
      <c r="B78" s="8" t="n"/>
      <c r="C78" s="8" t="n"/>
      <c r="D78" s="8" t="n"/>
    </row>
    <row r="79">
      <c r="A79" s="8" t="n"/>
      <c r="B79" s="8" t="n"/>
      <c r="C79" s="8" t="n"/>
      <c r="D79" s="8" t="n"/>
    </row>
    <row r="80">
      <c r="A80" s="8" t="n"/>
      <c r="B80" s="8" t="n"/>
      <c r="C80" s="8" t="n"/>
      <c r="D80" s="8" t="n"/>
    </row>
    <row r="81">
      <c r="A81" s="8" t="n"/>
      <c r="B81" s="8" t="n"/>
      <c r="C81" s="8" t="n"/>
      <c r="D81" s="8" t="n"/>
    </row>
    <row r="82">
      <c r="A82" s="8" t="n"/>
      <c r="B82" s="8" t="n"/>
      <c r="C82" s="8" t="n"/>
      <c r="D82" s="8" t="n"/>
    </row>
    <row r="83">
      <c r="A83" s="8" t="n"/>
      <c r="B83" s="8" t="n"/>
      <c r="C83" s="8" t="n"/>
      <c r="D83" s="8" t="n"/>
    </row>
    <row r="84">
      <c r="A84" s="8" t="n"/>
      <c r="B84" s="8" t="n"/>
      <c r="C84" s="8" t="n"/>
      <c r="D84" s="8" t="n"/>
    </row>
    <row r="85">
      <c r="A85" s="8" t="n"/>
      <c r="B85" s="8" t="n"/>
      <c r="C85" s="8" t="n"/>
      <c r="D85" s="8" t="n"/>
    </row>
    <row r="86">
      <c r="A86" s="8" t="n"/>
      <c r="B86" s="8" t="n"/>
      <c r="C86" s="8" t="n"/>
      <c r="D86" s="8" t="n"/>
    </row>
    <row r="87">
      <c r="A87" s="8" t="n"/>
      <c r="B87" s="8" t="n"/>
      <c r="C87" s="8" t="n"/>
      <c r="D87" s="8" t="n"/>
    </row>
    <row r="88">
      <c r="A88" s="8" t="n"/>
      <c r="B88" s="8" t="n"/>
      <c r="C88" s="8" t="n"/>
      <c r="D88" s="8" t="n"/>
    </row>
    <row r="89">
      <c r="A89" s="8" t="n"/>
      <c r="B89" s="8" t="n"/>
      <c r="C89" s="8" t="n"/>
      <c r="D89" s="8" t="n"/>
    </row>
    <row r="90">
      <c r="A90" s="8" t="n"/>
      <c r="B90" s="8" t="n"/>
      <c r="C90" s="8" t="n"/>
      <c r="D90" s="8" t="n"/>
    </row>
    <row r="91">
      <c r="A91" s="8" t="n"/>
      <c r="B91" s="8" t="n"/>
      <c r="C91" s="8" t="n"/>
      <c r="D91" s="8" t="n"/>
    </row>
    <row r="92">
      <c r="A92" s="8" t="n"/>
      <c r="B92" s="8" t="n"/>
      <c r="C92" s="8" t="n"/>
      <c r="D92" s="8" t="n"/>
    </row>
    <row r="93">
      <c r="A93" s="8" t="n"/>
      <c r="B93" s="8" t="n"/>
      <c r="C93" s="8" t="n"/>
      <c r="D93" s="8" t="n"/>
    </row>
    <row r="94">
      <c r="A94" s="8" t="n"/>
      <c r="B94" s="8" t="n"/>
      <c r="C94" s="8" t="n"/>
      <c r="D94" s="8" t="n"/>
    </row>
    <row r="95">
      <c r="A95" s="8" t="n"/>
      <c r="B95" s="8" t="n"/>
      <c r="C95" s="8" t="n"/>
      <c r="D95" s="8" t="n"/>
    </row>
    <row r="96">
      <c r="A96" s="8" t="n"/>
      <c r="B96" s="8" t="n"/>
      <c r="C96" s="8" t="n"/>
      <c r="D96" s="8" t="n"/>
    </row>
    <row r="97">
      <c r="A97" s="8" t="n"/>
      <c r="B97" s="8" t="n"/>
      <c r="C97" s="8" t="n"/>
      <c r="D97" s="8" t="n"/>
    </row>
    <row r="98">
      <c r="A98" s="8" t="n"/>
      <c r="B98" s="8" t="n"/>
      <c r="C98" s="8" t="n"/>
      <c r="D98" s="8" t="n"/>
    </row>
    <row r="99">
      <c r="A99" s="8" t="n"/>
      <c r="B99" s="8" t="n"/>
      <c r="C99" s="8" t="n"/>
      <c r="D99" s="8" t="n"/>
    </row>
    <row r="100">
      <c r="A100" s="8" t="n"/>
      <c r="B100" s="8" t="n"/>
      <c r="C100" s="8" t="n"/>
      <c r="D100" s="8" t="n"/>
    </row>
    <row r="101">
      <c r="A101" s="8" t="n"/>
      <c r="B101" s="8" t="n"/>
      <c r="C101" s="8" t="n"/>
      <c r="D101" s="8" t="n"/>
    </row>
    <row r="102">
      <c r="A102" s="8" t="n"/>
      <c r="B102" s="8" t="n"/>
      <c r="C102" s="8" t="n"/>
      <c r="D102" s="8" t="n"/>
    </row>
    <row r="103">
      <c r="A103" s="8" t="n"/>
      <c r="B103" s="8" t="n"/>
      <c r="C103" s="8" t="n"/>
      <c r="D103" s="8" t="n"/>
    </row>
    <row r="104">
      <c r="A104" s="8" t="n"/>
      <c r="B104" s="8" t="n"/>
      <c r="C104" s="8" t="n"/>
      <c r="D104" s="8" t="n"/>
    </row>
    <row r="105">
      <c r="A105" s="8" t="n"/>
      <c r="B105" s="8" t="n"/>
      <c r="C105" s="8" t="n"/>
      <c r="D105" s="8" t="n"/>
    </row>
    <row r="106">
      <c r="A106" s="8" t="n"/>
      <c r="B106" s="8" t="n"/>
      <c r="C106" s="8" t="n"/>
      <c r="D106" s="8" t="n"/>
    </row>
    <row r="107">
      <c r="A107" s="8" t="n"/>
      <c r="B107" s="8" t="n"/>
      <c r="C107" s="8" t="n"/>
      <c r="D107" s="8" t="n"/>
    </row>
    <row r="108">
      <c r="A108" s="8" t="n"/>
      <c r="B108" s="8" t="n"/>
      <c r="C108" s="8" t="n"/>
      <c r="D108" s="8" t="n"/>
    </row>
    <row r="109">
      <c r="A109" s="8" t="n"/>
      <c r="B109" s="8" t="n"/>
      <c r="C109" s="8" t="n"/>
      <c r="D109" s="8" t="n"/>
    </row>
    <row r="110">
      <c r="A110" s="8" t="n"/>
      <c r="B110" s="8" t="n"/>
      <c r="C110" s="8" t="n"/>
      <c r="D110" s="8" t="n"/>
    </row>
    <row r="111">
      <c r="A111" s="8" t="n"/>
      <c r="B111" s="8" t="n"/>
      <c r="C111" s="8" t="n"/>
      <c r="D111" s="8" t="n"/>
    </row>
    <row r="112">
      <c r="A112" s="8" t="n"/>
      <c r="B112" s="8" t="n"/>
      <c r="C112" s="8" t="n"/>
      <c r="D112" s="8" t="n"/>
    </row>
    <row r="113">
      <c r="A113" s="8" t="n"/>
      <c r="B113" s="8" t="n"/>
      <c r="C113" s="8" t="n"/>
      <c r="D113" s="8" t="n"/>
    </row>
    <row r="114">
      <c r="A114" s="8" t="n"/>
      <c r="B114" s="8" t="n"/>
      <c r="C114" s="8" t="n"/>
      <c r="D114" s="8" t="n"/>
    </row>
    <row r="115">
      <c r="A115" s="8" t="n"/>
      <c r="B115" s="8" t="n"/>
      <c r="C115" s="8" t="n"/>
      <c r="D115" s="8" t="n"/>
    </row>
    <row r="116">
      <c r="A116" s="8" t="n"/>
      <c r="B116" s="8" t="n"/>
      <c r="C116" s="8" t="n"/>
      <c r="D116" s="8" t="n"/>
    </row>
    <row r="117">
      <c r="A117" s="8" t="n"/>
      <c r="B117" s="8" t="n"/>
      <c r="C117" s="8" t="n"/>
      <c r="D117" s="8" t="n"/>
    </row>
    <row r="118">
      <c r="A118" s="8" t="n"/>
      <c r="B118" s="8" t="n"/>
      <c r="C118" s="8" t="n"/>
      <c r="D118" s="8" t="n"/>
    </row>
    <row r="119">
      <c r="A119" s="8" t="n"/>
      <c r="B119" s="8" t="n"/>
      <c r="C119" s="8" t="n"/>
      <c r="D119" s="8" t="n"/>
    </row>
    <row r="120">
      <c r="A120" s="8" t="n"/>
      <c r="B120" s="8" t="n"/>
      <c r="C120" s="8" t="n"/>
      <c r="D120" s="8" t="n"/>
    </row>
    <row r="121">
      <c r="A121" s="8" t="n"/>
      <c r="B121" s="8" t="n"/>
      <c r="C121" s="8" t="n"/>
      <c r="D121" s="8" t="n"/>
    </row>
    <row r="122">
      <c r="A122" s="8" t="n"/>
      <c r="B122" s="8" t="n"/>
      <c r="C122" s="8" t="n"/>
      <c r="D122" s="8" t="n"/>
    </row>
    <row r="123">
      <c r="A123" s="8" t="n"/>
      <c r="B123" s="8" t="n"/>
      <c r="C123" s="8" t="n"/>
      <c r="D123" s="8" t="n"/>
    </row>
    <row r="124">
      <c r="A124" s="8" t="n"/>
      <c r="B124" s="8" t="n"/>
      <c r="C124" s="8" t="n"/>
      <c r="D124" s="8" t="n"/>
    </row>
    <row r="125">
      <c r="A125" s="8" t="n"/>
      <c r="B125" s="8" t="n"/>
      <c r="C125" s="8" t="n"/>
      <c r="D125" s="8" t="n"/>
    </row>
    <row r="126">
      <c r="A126" s="8" t="n"/>
      <c r="B126" s="8" t="n"/>
      <c r="C126" s="8" t="n"/>
      <c r="D126" s="8" t="n"/>
    </row>
    <row r="127">
      <c r="A127" s="8" t="n"/>
      <c r="B127" s="8" t="n"/>
      <c r="C127" s="8" t="n"/>
      <c r="D127" s="8" t="n"/>
    </row>
    <row r="128">
      <c r="A128" s="8" t="n"/>
      <c r="B128" s="8" t="n"/>
      <c r="C128" s="8" t="n"/>
      <c r="D128" s="8" t="n"/>
    </row>
    <row r="129">
      <c r="A129" s="8" t="n"/>
      <c r="B129" s="8" t="n"/>
      <c r="C129" s="8" t="n"/>
      <c r="D129" s="8" t="n"/>
    </row>
    <row r="130">
      <c r="A130" s="8" t="n"/>
      <c r="B130" s="8" t="n"/>
      <c r="C130" s="8" t="n"/>
      <c r="D130" s="8" t="n"/>
    </row>
    <row r="131">
      <c r="A131" s="8" t="n"/>
      <c r="B131" s="8" t="n"/>
      <c r="C131" s="8" t="n"/>
      <c r="D131" s="8" t="n"/>
    </row>
    <row r="132">
      <c r="A132" s="8" t="n"/>
      <c r="B132" s="8" t="n"/>
      <c r="C132" s="8" t="n"/>
      <c r="D132" s="8" t="n"/>
    </row>
    <row r="133">
      <c r="A133" s="8" t="n"/>
      <c r="B133" s="8" t="n"/>
      <c r="C133" s="8" t="n"/>
      <c r="D133" s="8" t="n"/>
    </row>
    <row r="134">
      <c r="A134" s="8" t="n"/>
      <c r="B134" s="8" t="n"/>
      <c r="C134" s="8" t="n"/>
      <c r="D134" s="8" t="n"/>
    </row>
    <row r="135">
      <c r="A135" s="8" t="n"/>
      <c r="B135" s="8" t="n"/>
      <c r="C135" s="8" t="n"/>
      <c r="D135" s="8" t="n"/>
    </row>
    <row r="136">
      <c r="A136" s="8" t="n"/>
      <c r="B136" s="8" t="n"/>
      <c r="C136" s="8" t="n"/>
      <c r="D136" s="8" t="n"/>
    </row>
    <row r="137">
      <c r="A137" s="8" t="n"/>
      <c r="B137" s="8" t="n"/>
      <c r="C137" s="8" t="n"/>
      <c r="D137" s="8" t="n"/>
    </row>
    <row r="138">
      <c r="A138" s="8" t="n"/>
      <c r="B138" s="8" t="n"/>
      <c r="C138" s="8" t="n"/>
      <c r="D138" s="8" t="n"/>
    </row>
    <row r="139">
      <c r="A139" s="8" t="n"/>
      <c r="B139" s="8" t="n"/>
      <c r="C139" s="8" t="n"/>
      <c r="D139" s="8" t="n"/>
    </row>
    <row r="140">
      <c r="A140" s="8" t="n"/>
      <c r="B140" s="8" t="n"/>
      <c r="C140" s="8" t="n"/>
      <c r="D140" s="8" t="n"/>
    </row>
    <row r="141">
      <c r="A141" s="8" t="n"/>
      <c r="B141" s="8" t="n"/>
      <c r="C141" s="8" t="n"/>
      <c r="D141" s="8" t="n"/>
    </row>
    <row r="142">
      <c r="A142" s="8" t="n"/>
      <c r="B142" s="8" t="n"/>
      <c r="C142" s="8" t="n"/>
      <c r="D142" s="8" t="n"/>
    </row>
    <row r="143">
      <c r="A143" s="8" t="n"/>
      <c r="B143" s="8" t="n"/>
      <c r="C143" s="8" t="n"/>
      <c r="D143" s="8" t="n"/>
    </row>
    <row r="144">
      <c r="A144" s="8" t="n"/>
      <c r="B144" s="8" t="n"/>
      <c r="C144" s="8" t="n"/>
      <c r="D144" s="8" t="n"/>
    </row>
    <row r="145">
      <c r="A145" s="8" t="n"/>
      <c r="B145" s="8" t="n"/>
      <c r="C145" s="8" t="n"/>
      <c r="D145" s="8" t="n"/>
    </row>
    <row r="146">
      <c r="A146" s="8" t="n"/>
      <c r="B146" s="8" t="n"/>
      <c r="C146" s="8" t="n"/>
      <c r="D146" s="8" t="n"/>
    </row>
    <row r="147">
      <c r="A147" s="8" t="n"/>
      <c r="B147" s="8" t="n"/>
      <c r="C147" s="8" t="n"/>
      <c r="D147" s="8" t="n"/>
    </row>
    <row r="148">
      <c r="A148" s="8" t="n"/>
      <c r="B148" s="8" t="n"/>
      <c r="C148" s="8" t="n"/>
      <c r="D148" s="8" t="n"/>
    </row>
    <row r="149">
      <c r="A149" s="8" t="n"/>
      <c r="B149" s="8" t="n"/>
      <c r="C149" s="8" t="n"/>
      <c r="D149" s="8" t="n"/>
    </row>
    <row r="150">
      <c r="A150" s="8" t="n"/>
      <c r="B150" s="8" t="n"/>
      <c r="C150" s="8" t="n"/>
      <c r="D150" s="8" t="n"/>
    </row>
    <row r="151">
      <c r="A151" s="8" t="n"/>
      <c r="B151" s="8" t="n"/>
      <c r="C151" s="8" t="n"/>
      <c r="D151" s="8" t="n"/>
    </row>
    <row r="152">
      <c r="A152" s="8" t="n"/>
      <c r="B152" s="8" t="n"/>
      <c r="C152" s="8" t="n"/>
      <c r="D152" s="8" t="n"/>
    </row>
    <row r="153">
      <c r="A153" s="8" t="n"/>
      <c r="B153" s="8" t="n"/>
      <c r="C153" s="8" t="n"/>
      <c r="D153" s="8" t="n"/>
    </row>
    <row r="154">
      <c r="A154" s="8" t="n"/>
      <c r="B154" s="8" t="n"/>
      <c r="C154" s="8" t="n"/>
      <c r="D154" s="8" t="n"/>
    </row>
    <row r="155">
      <c r="A155" s="8" t="n"/>
      <c r="B155" s="8" t="n"/>
      <c r="C155" s="8" t="n"/>
      <c r="D155" s="8" t="n"/>
    </row>
    <row r="156">
      <c r="A156" s="8" t="n"/>
      <c r="B156" s="8" t="n"/>
      <c r="C156" s="8" t="n"/>
      <c r="D156" s="8" t="n"/>
    </row>
    <row r="157">
      <c r="A157" s="8" t="n"/>
      <c r="B157" s="8" t="n"/>
      <c r="C157" s="8" t="n"/>
      <c r="D157" s="8" t="n"/>
    </row>
    <row r="158">
      <c r="A158" s="8" t="n"/>
      <c r="B158" s="8" t="n"/>
      <c r="C158" s="8" t="n"/>
      <c r="D158" s="8" t="n"/>
    </row>
    <row r="159">
      <c r="A159" s="8" t="n"/>
      <c r="B159" s="8" t="n"/>
      <c r="C159" s="8" t="n"/>
      <c r="D159" s="8" t="n"/>
    </row>
    <row r="160">
      <c r="A160" s="8" t="n"/>
      <c r="B160" s="8" t="n"/>
      <c r="C160" s="8" t="n"/>
      <c r="D160" s="8" t="n"/>
    </row>
    <row r="161">
      <c r="A161" s="8" t="n"/>
      <c r="B161" s="8" t="n"/>
      <c r="C161" s="8" t="n"/>
      <c r="D161" s="8" t="n"/>
    </row>
    <row r="162">
      <c r="A162" s="8" t="n"/>
      <c r="B162" s="8" t="n"/>
      <c r="C162" s="8" t="n"/>
      <c r="D162" s="8" t="n"/>
    </row>
    <row r="163">
      <c r="A163" s="8" t="n"/>
      <c r="B163" s="8" t="n"/>
      <c r="C163" s="8" t="n"/>
      <c r="D163" s="8" t="n"/>
    </row>
    <row r="164">
      <c r="A164" s="8" t="n"/>
      <c r="B164" s="8" t="n"/>
      <c r="C164" s="8" t="n"/>
      <c r="D164" s="8" t="n"/>
    </row>
    <row r="165">
      <c r="A165" s="8" t="n"/>
      <c r="B165" s="8" t="n"/>
      <c r="C165" s="8" t="n"/>
      <c r="D165" s="8" t="n"/>
    </row>
    <row r="166">
      <c r="A166" s="8" t="n"/>
      <c r="B166" s="8" t="n"/>
      <c r="C166" s="8" t="n"/>
      <c r="D166" s="8" t="n"/>
    </row>
    <row r="167">
      <c r="A167" s="8" t="n"/>
      <c r="B167" s="8" t="n"/>
      <c r="C167" s="8" t="n"/>
      <c r="D167" s="8" t="n"/>
    </row>
    <row r="168">
      <c r="A168" s="8" t="n"/>
      <c r="B168" s="8" t="n"/>
      <c r="C168" s="8" t="n"/>
      <c r="D168" s="8" t="n"/>
    </row>
    <row r="169">
      <c r="A169" s="8" t="n"/>
      <c r="B169" s="8" t="n"/>
      <c r="C169" s="8" t="n"/>
      <c r="D169" s="8" t="n"/>
    </row>
    <row r="170">
      <c r="A170" s="8" t="n"/>
      <c r="B170" s="8" t="n"/>
      <c r="C170" s="8" t="n"/>
      <c r="D170" s="8" t="n"/>
    </row>
    <row r="171">
      <c r="A171" s="8" t="n"/>
      <c r="B171" s="8" t="n"/>
      <c r="C171" s="8" t="n"/>
      <c r="D171" s="8" t="n"/>
    </row>
    <row r="172">
      <c r="A172" s="8" t="n"/>
      <c r="B172" s="8" t="n"/>
      <c r="C172" s="8" t="n"/>
      <c r="D172" s="8" t="n"/>
    </row>
    <row r="173">
      <c r="A173" s="8" t="n"/>
      <c r="B173" s="8" t="n"/>
      <c r="C173" s="8" t="n"/>
      <c r="D173" s="8" t="n"/>
    </row>
    <row r="174">
      <c r="A174" s="8" t="n"/>
      <c r="B174" s="8" t="n"/>
      <c r="C174" s="8" t="n"/>
      <c r="D174" s="8" t="n"/>
    </row>
    <row r="175">
      <c r="A175" s="8" t="n"/>
      <c r="B175" s="8" t="n"/>
      <c r="C175" s="8" t="n"/>
      <c r="D175" s="8" t="n"/>
    </row>
    <row r="176">
      <c r="A176" s="8" t="n"/>
      <c r="B176" s="8" t="n"/>
      <c r="C176" s="8" t="n"/>
      <c r="D176" s="8" t="n"/>
    </row>
    <row r="177">
      <c r="A177" s="8" t="n"/>
      <c r="B177" s="8" t="n"/>
      <c r="C177" s="8" t="n"/>
      <c r="D177" s="8" t="n"/>
    </row>
    <row r="178">
      <c r="A178" s="8" t="n"/>
      <c r="B178" s="8" t="n"/>
      <c r="C178" s="8" t="n"/>
      <c r="D178" s="8" t="n"/>
    </row>
    <row r="179">
      <c r="A179" s="8" t="n"/>
      <c r="B179" s="8" t="n"/>
      <c r="C179" s="8" t="n"/>
      <c r="D179" s="8" t="n"/>
    </row>
    <row r="180">
      <c r="A180" s="8" t="n"/>
      <c r="B180" s="8" t="n"/>
      <c r="C180" s="8" t="n"/>
      <c r="D180" s="8" t="n"/>
    </row>
    <row r="181">
      <c r="A181" s="8" t="n"/>
      <c r="B181" s="8" t="n"/>
      <c r="C181" s="8" t="n"/>
      <c r="D181" s="8" t="n"/>
    </row>
    <row r="182">
      <c r="A182" s="8" t="n"/>
      <c r="B182" s="8" t="n"/>
      <c r="C182" s="8" t="n"/>
      <c r="D182" s="8" t="n"/>
    </row>
    <row r="183">
      <c r="A183" s="8" t="n"/>
      <c r="B183" s="8" t="n"/>
      <c r="C183" s="8" t="n"/>
      <c r="D183" s="8" t="n"/>
    </row>
    <row r="184">
      <c r="A184" s="8" t="n"/>
      <c r="B184" s="8" t="n"/>
      <c r="C184" s="8" t="n"/>
      <c r="D184" s="8" t="n"/>
    </row>
    <row r="185">
      <c r="A185" s="8" t="n"/>
      <c r="B185" s="8" t="n"/>
      <c r="C185" s="8" t="n"/>
      <c r="D185" s="8" t="n"/>
    </row>
    <row r="186">
      <c r="A186" s="8" t="n"/>
      <c r="B186" s="8" t="n"/>
      <c r="C186" s="8" t="n"/>
      <c r="D186" s="8" t="n"/>
    </row>
    <row r="187">
      <c r="A187" s="8" t="n"/>
      <c r="B187" s="8" t="n"/>
      <c r="C187" s="8" t="n"/>
      <c r="D187" s="8" t="n"/>
    </row>
    <row r="188">
      <c r="A188" s="8" t="n"/>
      <c r="B188" s="8" t="n"/>
      <c r="C188" s="8" t="n"/>
      <c r="D188" s="8" t="n"/>
    </row>
    <row r="189">
      <c r="A189" s="8" t="n"/>
      <c r="B189" s="8" t="n"/>
      <c r="C189" s="8" t="n"/>
      <c r="D189" s="8" t="n"/>
    </row>
    <row r="190">
      <c r="A190" s="8" t="n"/>
      <c r="B190" s="8" t="n"/>
      <c r="C190" s="8" t="n"/>
      <c r="D190" s="8" t="n"/>
    </row>
    <row r="191">
      <c r="A191" s="8" t="n"/>
      <c r="B191" s="8" t="n"/>
      <c r="C191" s="8" t="n"/>
      <c r="D191" s="8" t="n"/>
    </row>
    <row r="192">
      <c r="A192" s="8" t="n"/>
      <c r="B192" s="8" t="n"/>
      <c r="C192" s="8" t="n"/>
      <c r="D192" s="8" t="n"/>
    </row>
    <row r="193">
      <c r="A193" s="8" t="n"/>
      <c r="B193" s="8" t="n"/>
      <c r="C193" s="8" t="n"/>
      <c r="D193" s="8" t="n"/>
    </row>
    <row r="194">
      <c r="A194" s="8" t="n"/>
      <c r="B194" s="8" t="n"/>
      <c r="C194" s="8" t="n"/>
      <c r="D194" s="8" t="n"/>
    </row>
    <row r="195">
      <c r="A195" s="8" t="n"/>
      <c r="B195" s="8" t="n"/>
      <c r="C195" s="8" t="n"/>
      <c r="D195" s="8" t="n"/>
    </row>
    <row r="196">
      <c r="A196" s="8" t="n"/>
      <c r="B196" s="8" t="n"/>
      <c r="C196" s="8" t="n"/>
      <c r="D196" s="8" t="n"/>
    </row>
    <row r="197">
      <c r="A197" s="8" t="n"/>
      <c r="B197" s="8" t="n"/>
      <c r="C197" s="8" t="n"/>
      <c r="D197" s="8" t="n"/>
    </row>
    <row r="198">
      <c r="A198" s="8" t="n"/>
      <c r="B198" s="8" t="n"/>
      <c r="C198" s="8" t="n"/>
      <c r="D198" s="8" t="n"/>
    </row>
    <row r="199">
      <c r="A199" s="8" t="n"/>
      <c r="B199" s="8" t="n"/>
      <c r="C199" s="8" t="n"/>
      <c r="D199" s="8" t="n"/>
    </row>
    <row r="200">
      <c r="A200" s="8" t="n"/>
      <c r="B200" s="8" t="n"/>
      <c r="C200" s="8" t="n"/>
      <c r="D200" s="8" t="n"/>
    </row>
    <row r="201">
      <c r="A201" s="8" t="n"/>
      <c r="B201" s="8" t="n"/>
      <c r="C201" s="8" t="n"/>
      <c r="D201" s="8" t="n"/>
    </row>
    <row r="202">
      <c r="A202" s="8" t="n"/>
      <c r="B202" s="8" t="n"/>
      <c r="C202" s="8" t="n"/>
      <c r="D202" s="8" t="n"/>
    </row>
    <row r="203">
      <c r="A203" s="8" t="n"/>
      <c r="B203" s="8" t="n"/>
      <c r="C203" s="8" t="n"/>
      <c r="D203" s="8" t="n"/>
    </row>
    <row r="204">
      <c r="A204" s="8" t="n"/>
      <c r="B204" s="8" t="n"/>
      <c r="C204" s="8" t="n"/>
      <c r="D204" s="8" t="n"/>
    </row>
    <row r="205">
      <c r="A205" s="8" t="n"/>
      <c r="B205" s="8" t="n"/>
      <c r="C205" s="8" t="n"/>
      <c r="D205" s="8" t="n"/>
    </row>
    <row r="206">
      <c r="A206" s="8" t="n"/>
      <c r="B206" s="8" t="n"/>
      <c r="C206" s="8" t="n"/>
      <c r="D20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2026-05-01T09:09:26Z</dcterms:created>
  <dcterms:modified xmlns:dcterms="http://purl.org/dc/terms/" xmlns:xsi="http://www.w3.org/2001/XMLSchema-instance" xsi:type="dcterms:W3CDTF">2026-05-01T09:31:09Z</dcterms:modified>
</cp:coreProperties>
</file>