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6FD22848-DB93-1B47-9433-9C57212180ED}" xr6:coauthVersionLast="47" xr6:coauthVersionMax="47" xr10:uidLastSave="{00000000-0000-0000-0000-000000000000}"/>
  <bookViews>
    <workbookView xWindow="2120" yWindow="5260" windowWidth="23520" windowHeight="1546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<sst xmlns="http://schemas.openxmlformats.org/spreadsheetml/2006/main" count="30680" uniqueCount="11584">
  <si>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</si>
  <si>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</si>
  <si>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</si>
  <si>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</si>
  <si>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</si>
  <si>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</si>
  <si>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</si>
  <si>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</si>
  <si>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</si>
  <si>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</si>
  <si>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</si>
  <si>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</si>
  <si>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</si>
  <si>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</si>
  <si>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</si>
  <si>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</si>
  <si>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</si>
  <si>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</si>
  <si>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</si>
  <si>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</si>
  <si>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</si>
  <si>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</si>
  <si>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</si>
  <si>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</si>
  <si>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</si>
  <si>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</si>
  <si>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</si>
  <si>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</si>
  <si>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</si>
  <si>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</si>
  <si>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</si>
  <si>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</si>
  <si>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</si>
  <si>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</si>
  <si>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</si>
  <si>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</si>
  <si>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</si>
  <si>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</si>
  <si>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</si>
  <si>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</si>
  <si>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</si>
  <si>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</si>
  <si>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</si>
  <si>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</si>
  <si>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</si>
  <si>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</si>
  <si>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</si>
  <si>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</si>
  <si>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</si>
  <si>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</si>
  <si>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</si>
  <si>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</si>
  <si>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</si>
  <si>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</si>
  <si>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</si>
  <si>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</si>
  <si>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</si>
  <si>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</si>
  <si>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</si>
  <si>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</si>
  <si>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</si>
  <si>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</si>
  <si>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</si>
  <si>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</si>
  <si>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</si>
  <si>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</si>
  <si>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</si>
  <si>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</si>
  <si>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</si>
  <si>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</si>
  <si>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</si>
  <si>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</si>
  <si>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</si>
  <si>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</si>
  <si>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</si>
  <si>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</si>
  <si>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</si>
  <si>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</si>
  <si>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</si>
  <si>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</si>
  <si>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</si>
  <si>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</si>
  <si>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</si>
  <si>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</si>
  <si>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</si>
  <si>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</si>
  <si>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</si>
  <si>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</si>
  <si>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</si>
  <si>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</si>
  <si>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</si>
  <si>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</si>
  <si>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</si>
  <si>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</si>
  <si>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</si>
  <si>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</si>
  <si>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</si>
  <si>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</si>
  <si>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</si>
  <si>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</si>
  <si>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</si>
  <si>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</si>
  <si>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</si>
  <si>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</si>
  <si>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</si>
  <si>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</si>
  <si>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</si>
  <si>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</si>
  <si>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</si>
  <si>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</si>
  <si>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</si>
  <si>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</si>
  <si>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</si>
  <si>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</si>
  <si>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</si>
  <si>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</si>
  <si>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</si>
  <si>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</si>
  <si>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</si>
  <si>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</si>
  <si>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</si>
  <si>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</si>
  <si>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</si>
  <si>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</si>
  <si>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</si>
  <si>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</si>
  <si>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</si>
  <si>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</si>
  <si>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</si>
  <si>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</si>
  <si>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</si>
  <si>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</si>
  <si>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</si>
  <si>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</si>
  <si>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</si>
  <si>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</si>
  <si>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</si>
  <si>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</si>
  <si>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</si>
  <si>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</si>
  <si>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</si>
  <si>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</si>
  <si>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</si>
  <si>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</si>
  <si>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</si>
  <si>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</si>
  <si>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</si>
  <si>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</si>
  <si>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</si>
  <si>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</si>
  <si>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</si>
  <si>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</si>
  <si>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</si>
  <si>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</si>
  <si>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</si>
  <si>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</si>
  <si>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</si>
  <si>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</si>
  <si>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</si>
  <si>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</si>
  <si>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</si>
  <si>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</si>
  <si>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</si>
  <si>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</si>
  <si>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</si>
  <si>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</si>
  <si>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</si>
  <si>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</si>
  <si>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</si>
  <si>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</si>
  <si>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</si>
  <si>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</si>
  <si>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</si>
  <si>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</si>
  <si>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</si>
  <si>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</si>
  <si>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</si>
  <si>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</si>
  <si>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</si>
  <si>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</si>
  <si>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</si>
  <si>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</si>
  <si>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</si>
  <si>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</si>
  <si>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</si>
  <si>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</si>
  <si>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</si>
  <si>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</si>
  <si>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</si>
  <si>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</si>
  <si>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</si>
  <si>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</si>
  <si>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</si>
  <si>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</si>
  <si>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</si>
  <si>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</si>
  <si>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</si>
  <si>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</si>
  <si>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</si>
  <si>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</si>
  <si>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</si>
  <si>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</si>
  <si>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</si>
  <si>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</si>
  <si>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</si>
  <si>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</si>
  <si>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</si>
  <si>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</si>
  <si>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</si>
  <si>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</si>
  <si>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</si>
  <si>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</si>
  <si>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</si>
  <si>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</si>
  <si>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</si>
  <si>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</si>
  <si>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</si>
  <si>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</si>
  <si>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</si>
  <si>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</si>
  <si>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</si>
  <si>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</si>
  <si>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</si>
  <si>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</si>
  <si>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</si>
  <si>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</si>
  <si>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</si>
  <si>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</si>
  <si>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</si>
  <si>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</si>
  <si>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</si>
  <si>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</si>
  <si>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</si>
  <si>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</si>
  <si>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</si>
  <si>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</si>
  <si>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</si>
  <si>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</si>
  <si>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</si>
  <si>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</si>
  <si>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</si>
  <si>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</si>
  <si>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</si>
  <si>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</si>
  <si>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</si>
  <si>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</si>
  <si>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</si>
  <si>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</si>
  <si>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</si>
  <si>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</si>
  <si>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</si>
  <si>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</si>
  <si>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</si>
  <si>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</si>
  <si>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</si>
  <si>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</si>
  <si>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</si>
  <si>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</si>
  <si>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</si>
  <si>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</si>
  <si>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</si>
  <si>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</si>
  <si>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</si>
  <si>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</si>
  <si>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</si>
  <si>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</si>
  <si>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</si>
  <si>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</si>
  <si>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</si>
  <si>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</si>
  <si>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</si>
  <si>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</si>
  <si>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</si>
  <si>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</si>
  <si>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</si>
  <si>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</si>
  <si>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</si>
  <si>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</si>
  <si>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</si>
  <si>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</si>
  <si>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</si>
  <si>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</si>
  <si>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</si>
  <si>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</si>
  <si>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</si>
  <si>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</si>
  <si>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</si>
  <si>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</si>
  <si>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</si>
  <si>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</si>
  <si>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</si>
  <si>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</si>
  <si>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</si>
  <si>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</si>
  <si>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</si>
  <si>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</si>
  <si>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</si>
  <si>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</si>
  <si>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</si>
  <si>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</si>
  <si>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</si>
  <si>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</si>
  <si>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</si>
  <si>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</si>
  <si>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</si>
  <si>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</si>
  <si>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</si>
  <si>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</si>
  <si>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</si>
  <si>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</si>
  <si>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</si>
  <si>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</si>
  <si>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</si>
  <si>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</si>
  <si>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</si>
  <si>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</si>
  <si>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</si>
  <si>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</si>
  <si>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</si>
  <si>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</si>
  <si>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</si>
  <si>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</si>
  <si>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</si>
  <si>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</si>
  <si>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</si>
  <si>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</si>
  <si>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</si>
  <si>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</si>
  <si>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</si>
  <si>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</si>
  <si>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</si>
  <si>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</si>
  <si>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</si>
  <si>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</si>
  <si>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</si>
  <si>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</si>
  <si>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</si>
  <si>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</si>
  <si>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</si>
  <si>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</si>
  <si>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</si>
  <si>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</si>
  <si>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</si>
  <si>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</si>
  <si>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</si>
  <si>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</si>
  <si>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</si>
  <si>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</si>
  <si>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</si>
  <si>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</si>
  <si>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</si>
  <si>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</si>
  <si>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</si>
  <si>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</si>
  <si>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</si>
  <si>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</si>
  <si>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</si>
  <si>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</si>
  <si>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</si>
  <si>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</si>
  <si>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</si>
  <si>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</si>
  <si>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</si>
  <si>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</si>
  <si>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</si>
  <si>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</si>
  <si>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</si>
  <si>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</si>
  <si>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</si>
  <si>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</si>
  <si>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</si>
  <si>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</si>
  <si>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</si>
  <si>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</si>
  <si>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</si>
  <si>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</si>
  <si>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</si>
  <si>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</si>
  <si>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</si>
  <si>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</si>
  <si>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</si>
  <si>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</si>
  <si>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</si>
  <si>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</si>
  <si>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</si>
  <si>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</si>
  <si>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</si>
  <si>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</si>
  <si>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</si>
  <si>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</si>
  <si>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</si>
  <si>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</si>
  <si>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</si>
  <si>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</si>
  <si>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</si>
  <si>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</si>
  <si>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</si>
  <si>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</si>
  <si>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</si>
  <si>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</si>
  <si>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</si>
  <si>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</si>
  <si>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</si>
  <si>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</si>
  <si>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</si>
  <si>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</si>
  <si>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</si>
  <si>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</si>
  <si>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</si>
  <si>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</si>
  <si>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</si>
  <si>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</si>
  <si>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</si>
  <si>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</si>
  <si>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</si>
  <si>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</si>
  <si>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</si>
  <si>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</si>
  <si>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</si>
  <si>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</si>
  <si>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</si>
  <si>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</si>
  <si>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</si>
  <si>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</si>
  <si>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</si>
  <si>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</si>
  <si>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</si>
  <si>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</si>
  <si>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</si>
  <si>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</si>
  <si>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</si>
  <si>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</si>
  <si>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</si>
  <si>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</si>
  <si>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</si>
  <si>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</si>
  <si>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</si>
  <si>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</si>
  <si>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</si>
  <si>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</si>
  <si>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</si>
  <si>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</si>
  <si>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</si>
  <si>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</si>
  <si>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</si>
  <si>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</si>
  <si>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</si>
  <si>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</si>
  <si>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</si>
  <si>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</si>
  <si>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</si>
  <si>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</si>
  <si>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</si>
  <si>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</si>
  <si>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</si>
  <si>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</si>
  <si>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</si>
  <si>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</si>
  <si>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</si>
  <si>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</si>
  <si>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</si>
  <si>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</si>
  <si>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</si>
  <si>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</si>
  <si>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</si>
  <si>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</si>
  <si>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</si>
  <si>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</si>
  <si>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</si>
  <si>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</si>
  <si>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</si>
  <si>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</si>
  <si>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</si>
  <si>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</si>
  <si>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</si>
  <si>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</si>
  <si>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</si>
  <si>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</si>
  <si>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</si>
  <si>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</si>
  <si>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</si>
  <si>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</si>
  <si>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</si>
  <si>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</si>
  <si>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</si>
  <si>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</si>
  <si>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</si>
  <si>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</si>
  <si>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</si>
  <si>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</si>
  <si>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</si>
  <si>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</si>
  <si>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</si>
  <si>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</si>
  <si>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</si>
  <si>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</si>
  <si>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</si>
  <si>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</si>
  <si>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</si>
  <si>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</si>
  <si>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</si>
  <si>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</si>
  <si>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</si>
  <si>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</si>
  <si>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</si>
  <si>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</si>
  <si>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</si>
  <si>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</si>
  <si>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</si>
  <si>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</si>
  <si>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</si>
  <si>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</si>
  <si>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</si>
  <si>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</si>
  <si>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</si>
  <si>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</si>
  <si>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</si>
  <si>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</si>
  <si>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</si>
  <si>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</si>
  <si>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</si>
  <si>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</si>
  <si>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</si>
  <si>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</si>
  <si>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</si>
  <si>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</si>
  <si>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</si>
  <si>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</si>
  <si>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</si>
  <si>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</si>
  <si>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</si>
  <si>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</si>
  <si>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</si>
  <si>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</si>
  <si>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</si>
  <si>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</si>
  <si>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</si>
  <si>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</si>
  <si>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</si>
  <si>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</si>
  <si>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</si>
  <si>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</si>
  <si>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</si>
  <si>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</si>
  <si>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</si>
  <si>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</si>
  <si>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</si>
  <si>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</si>
  <si>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</si>
  <si>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</si>
  <si>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</si>
  <si>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</si>
  <si>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</si>
  <si>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</si>
  <si>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</si>
  <si>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</si>
  <si>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</si>
  <si>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</si>
  <si>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</si>
  <si>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</si>
  <si>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</si>
  <si>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</si>
  <si>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</si>
  <si>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</si>
  <si>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</si>
  <si>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</si>
  <si>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</si>
  <si>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</si>
  <si>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</si>
  <si>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</si>
  <si>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</si>
  <si>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</si>
  <si>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</si>
  <si>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</si>
  <si>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</si>
  <si>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</si>
  <si>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</si>
  <si>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</si>
  <si>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</si>
  <si>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</si>
  <si>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</si>
  <si>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</si>
  <si>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</si>
  <si>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</si>
  <si>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</si>
  <si>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</si>
  <si>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</si>
  <si>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</si>
  <si>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</si>
  <si>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</si>
  <si>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</si>
  <si>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</si>
  <si>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</si>
  <si>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</si>
  <si>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</si>
  <si>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</si>
  <si>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</si>
  <si>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</si>
  <si>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</si>
  <si>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</si>
  <si>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</si>
  <si>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</si>
  <si>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</si>
  <si>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</si>
  <si>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</si>
  <si>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</si>
  <si>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</si>
  <si>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</si>
  <si>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</si>
  <si>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</si>
  <si>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</si>
  <si>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</si>
  <si>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</si>
  <si>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</si>
  <si>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</si>
  <si>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</si>
  <si>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</si>
  <si>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</si>
  <si>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</si>
  <si>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</si>
  <si>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</si>
  <si>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</si>
  <si>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</si>
  <si>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</si>
  <si>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</si>
  <si>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</si>
  <si>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</si>
  <si>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</si>
  <si>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</si>
  <si>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</si>
  <si>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</si>
  <si>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</si>
  <si>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</si>
  <si>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</si>
  <si>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</si>
  <si>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</si>
  <si>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</si>
  <si>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</si>
  <si>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</si>
  <si>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</si>
  <si>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</si>
  <si>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</si>
  <si>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</si>
  <si>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</si>
  <si>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</si>
  <si>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</si>
  <si>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</si>
  <si>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</si>
  <si>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</si>
  <si>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</si>
  <si>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</si>
  <si>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</si>
  <si>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</si>
  <si>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</si>
  <si>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</si>
  <si>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</si>
  <si>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</si>
  <si>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</si>
  <si>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</si>
  <si>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</si>
  <si>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</si>
  <si>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</si>
  <si>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</si>
  <si>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</si>
  <si>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</si>
  <si>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</si>
  <si>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</si>
  <si>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</si>
  <si>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</si>
  <si>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</si>
  <si>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</si>
  <si>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</si>
  <si>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</si>
  <si>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</si>
  <si>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</si>
  <si>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</si>
  <si>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</si>
  <si>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</si>
  <si>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</si>
  <si>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</si>
  <si>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</si>
  <si>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</si>
  <si>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</si>
  <si>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</si>
  <si>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</si>
  <si>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</si>
  <si>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</si>
  <si>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</si>
  <si>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</si>
  <si>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</si>
  <si>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</si>
  <si>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</si>
  <si>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</si>
  <si>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</si>
  <si>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</si>
  <si>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</si>
  <si>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</si>
  <si>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</si>
  <si>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</si>
  <si>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</si>
  <si>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</si>
  <si>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</si>
  <si>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</si>
  <si>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</si>
  <si>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</si>
  <si>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</si>
  <si>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</si>
  <si>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</si>
  <si>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</si>
  <si>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</si>
  <si>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</si>
  <si>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</si>
  <si>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</si>
  <si>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</si>
  <si>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</si>
  <si>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</si>
  <si>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</si>
  <si>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</si>
  <si>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</si>
  <si>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</si>
  <si>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</si>
  <si>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</si>
  <si>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</si>
  <si>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</si>
  <si>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</si>
  <si>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</si>
  <si>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</si>
  <si>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</si>
  <si>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</si>
  <si>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</si>
  <si>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</si>
  <si>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</si>
  <si>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</si>
  <si>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</si>
  <si>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</si>
  <si>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</si>
  <si>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</si>
  <si>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</si>
  <si>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</si>
  <si>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</si>
  <si>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</si>
  <si>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</si>
  <si>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</si>
  <si>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</si>
  <si>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</si>
  <si>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</si>
  <si>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</si>
  <si>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</si>
  <si>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</si>
  <si>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</si>
  <si>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</si>
  <si>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</si>
  <si>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</si>
  <si>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</si>
  <si>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</si>
  <si>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</si>
  <si>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</si>
  <si>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</si>
  <si>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</si>
  <si>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</si>
  <si>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</si>
  <si>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</si>
  <si>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</si>
  <si>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</si>
  <si>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</si>
  <si>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</si>
  <si>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</si>
  <si>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</si>
  <si>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</si>
  <si>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</si>
  <si>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</si>
  <si>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</si>
  <si>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</si>
  <si>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</si>
  <si>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</si>
  <si>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</si>
  <si>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</si>
  <si>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</si>
  <si>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</si>
  <si>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</si>
  <si>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</si>
  <si>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</si>
  <si>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</si>
  <si>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</si>
  <si>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</si>
  <si>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</si>
  <si>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</si>
  <si>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</si>
  <si>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</si>
  <si>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</si>
  <si>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</si>
  <si>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</si>
  <si>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</si>
  <si>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</si>
  <si>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</si>
  <si>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</si>
  <si>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</si>
  <si>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</si>
  <si>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</si>
  <si>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</si>
  <si>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</si>
  <si>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</si>
  <si>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</si>
  <si>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</si>
  <si>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</si>
  <si>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</si>
  <si>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</si>
  <si>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</si>
  <si>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</si>
  <si>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</si>
  <si>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</si>
  <si>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</si>
  <si>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</si>
  <si>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</si>
  <si>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</si>
  <si>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</si>
  <si>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</si>
  <si>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</si>
  <si>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</si>
  <si>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</si>
  <si>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</si>
  <si>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</si>
  <si>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</si>
  <si>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</si>
  <si>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</si>
  <si>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</si>
  <si>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</si>
  <si>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</si>
  <si>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</si>
  <si>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</si>
  <si>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</si>
  <si>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</si>
  <si>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</si>
  <si>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</si>
  <si>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</si>
  <si>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</si>
  <si>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</si>
  <si>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</si>
  <si>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</si>
  <si>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</si>
  <si>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</si>
  <si>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</si>
  <si>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</si>
  <si>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</si>
  <si>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</si>
  <si>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</si>
  <si>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</si>
  <si>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</si>
  <si>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</si>
  <si>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</si>
  <si>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</si>
  <si>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</si>
  <si>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</si>
  <si>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</si>
  <si>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</si>
  <si>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</si>
  <si>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</si>
  <si>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</si>
  <si>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</si>
  <si>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</si>
  <si>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</si>
  <si>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</si>
  <si>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</si>
  <si>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</si>
  <si>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</si>
  <si>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</si>
  <si>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</si>
  <si>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</si>
  <si>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</si>
  <si>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</si>
  <si>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</si>
  <si>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</si>
  <si>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</si>
  <si>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</si>
  <si>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</si>
  <si>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</si>
  <si>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</si>
  <si>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</si>
  <si>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</si>
  <si>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</si>
  <si>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</si>
  <si>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</si>
  <si>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</si>
  <si>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</si>
  <si>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</si>
  <si>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</si>
  <si>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</si>
  <si>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</si>
  <si>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</si>
  <si>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</si>
  <si>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</si>
  <si>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</si>
  <si>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</si>
  <si>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</si>
  <si>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</si>
  <si>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</si>
  <si>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</si>
  <si>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</si>
  <si>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</si>
  <si>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</si>
  <si>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</si>
  <si>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</si>
  <si>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</si>
  <si>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</si>
  <si>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</si>
  <si>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</si>
  <si>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</si>
  <si>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</si>
  <si>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</si>
  <si>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</si>
  <si>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</si>
  <si>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</si>
  <si>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</si>
  <si>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</si>
  <si>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</si>
  <si>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</si>
  <si>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</si>
  <si>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</si>
  <si>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</si>
  <si>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</si>
  <si>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</si>
  <si>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</si>
  <si>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</si>
  <si>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</si>
  <si>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</si>
  <si>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</si>
  <si>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</si>
  <si>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</si>
  <si>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</si>
  <si>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</si>
  <si>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</si>
  <si>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</si>
  <si>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</si>
  <si>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</si>
  <si>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</si>
  <si>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</si>
  <si>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</si>
  <si>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</si>
  <si>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</si>
  <si>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</si>
  <si>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</si>
  <si>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</si>
  <si>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</si>
  <si>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</si>
  <si>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</si>
  <si>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</si>
  <si>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</si>
  <si>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</si>
  <si>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</si>
  <si>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</si>
  <si>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</si>
  <si>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</si>
  <si>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</si>
  <si>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</si>
  <si>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</si>
  <si>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</si>
  <si>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</si>
  <si>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</si>
  <si>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</si>
  <si>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</si>
  <si>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</si>
  <si>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</si>
  <si>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</si>
  <si>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</si>
  <si>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</si>
  <si>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</si>
  <si>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</si>
  <si>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</si>
  <si>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</si>
  <si>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</si>
  <si>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</si>
  <si>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</si>
  <si>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</si>
  <si>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</si>
  <si>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</si>
  <si>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</si>
  <si>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</si>
  <si>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</si>
  <si>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</si>
  <si>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</si>
  <si>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</si>
  <si>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</si>
  <si>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</si>
  <si>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</si>
  <si>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</si>
  <si>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</si>
  <si>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</si>
  <si>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</si>
  <si>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</si>
  <si>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</si>
  <si>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</si>
  <si>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</si>
  <si>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</si>
  <si>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</si>
  <si>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</si>
  <si>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</si>
  <si>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</si>
  <si>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</si>
  <si>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</si>
  <si>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</si>
  <si>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</si>
  <si>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</si>
  <si>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</si>
  <si>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</si>
  <si>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</si>
  <si>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</si>
  <si>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</si>
  <si>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</si>
  <si>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</si>
  <si>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</si>
  <si>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</si>
  <si>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</si>
  <si>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</si>
  <si>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</si>
  <si>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</si>
  <si>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</si>
  <si>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</si>
  <si>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</si>
  <si>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</si>
  <si>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</si>
  <si>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</si>
  <si>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</si>
  <si>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</si>
  <si>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</si>
  <si>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</si>
  <si>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</si>
  <si>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</si>
  <si>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</si>
  <si>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</si>
  <si>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</si>
  <si>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</si>
  <si>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</si>
  <si>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</si>
  <si>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</si>
  <si>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</si>
  <si>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</si>
  <si>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</si>
  <si>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</si>
  <si>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</si>
  <si>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</si>
  <si>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</si>
  <si>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</si>
  <si>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</si>
  <si>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</si>
  <si>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</si>
  <si>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</si>
  <si>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</si>
  <si>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</si>
  <si>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</si>
  <si>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</si>
  <si>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</si>
  <si>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</si>
  <si>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</si>
  <si>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</si>
  <si>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</si>
  <si>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</si>
  <si>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</si>
  <si>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</si>
  <si>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</si>
  <si>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</si>
  <si>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</si>
  <si>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</si>
  <si>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</si>
  <si>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</si>
  <si>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</si>
  <si>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</si>
  <si>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</si>
  <si>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</si>
  <si>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</si>
  <si>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</si>
  <si>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</si>
  <si>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</si>
  <si>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</si>
  <si>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</si>
  <si>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</si>
  <si>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</si>
  <si>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</si>
  <si>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</si>
  <si>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</si>
  <si>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</si>
  <si>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</si>
  <si>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</si>
  <si>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</si>
  <si>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</si>
  <si>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</si>
  <si>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</si>
  <si>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</si>
  <si>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</si>
  <si>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</si>
  <si>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</si>
  <si>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</si>
  <si>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</si>
  <si>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</si>
  <si>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</si>
  <si>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</si>
  <si>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</si>
  <si>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</si>
  <si>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</si>
  <si>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</si>
  <si>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</si>
  <si>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</si>
  <si>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</si>
  <si>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</si>
  <si>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</si>
  <si>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</si>
  <si>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</si>
  <si>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</si>
  <si>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</si>
  <si>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</si>
  <si>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</si>
  <si>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</si>
  <si>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</si>
  <si>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</si>
  <si>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</si>
  <si>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</si>
  <si>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</si>
  <si>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</si>
  <si>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</si>
  <si>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</si>
  <si>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</si>
  <si>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</si>
  <si>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</si>
  <si>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</si>
  <si>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</si>
  <si>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</si>
  <si>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</si>
  <si>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</si>
  <si>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</si>
  <si>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</si>
  <si>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</si>
  <si>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</si>
  <si>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</si>
  <si>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</si>
  <si>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</si>
  <si>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</si>
  <si>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</si>
  <si>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</si>
  <si>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</si>
  <si>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</si>
  <si>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</si>
  <si>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</si>
  <si>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</si>
  <si>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</si>
  <si>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</si>
  <si>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</si>
  <si>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</si>
  <si>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</si>
  <si>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</si>
  <si>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</si>
  <si>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</si>
  <si>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</si>
  <si>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</si>
  <si>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</si>
  <si>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</si>
  <si>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</si>
  <si>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</si>
  <si>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</si>
  <si>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</si>
  <si>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</si>
  <si>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</si>
  <si>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</si>
  <si>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</si>
  <si>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</si>
  <si>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</si>
  <si>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</si>
  <si>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</si>
  <si>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</si>
  <si>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</si>
  <si>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</si>
  <si>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</si>
  <si>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</si>
  <si>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</si>
  <si>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</si>
  <si>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</si>
  <si>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</si>
  <si>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</si>
  <si>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</si>
  <si>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</si>
  <si>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</si>
  <si>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</si>
  <si>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</si>
  <si>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</si>
  <si>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</si>
  <si>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</si>
  <si>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</si>
  <si>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</si>
  <si>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</si>
  <si>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</si>
  <si>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</si>
  <si>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</si>
  <si>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</si>
  <si>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</si>
  <si>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</si>
  <si>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</si>
  <si>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</si>
  <si>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</si>
  <si>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</si>
  <si>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</si>
  <si>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</si>
  <si>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</si>
  <si>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</si>
  <si>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</si>
  <si>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</si>
  <si>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</si>
  <si>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</si>
  <si>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</si>
  <si>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</si>
  <si>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</si>
  <si>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</si>
  <si>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</si>
  <si>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</si>
  <si>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</si>
  <si>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</si>
  <si>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</si>
  <si>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</si>
  <si>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</si>
  <si>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</si>
  <si>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</si>
  <si>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</si>
  <si>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</si>
  <si>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</si>
  <si>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</si>
  <si>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</si>
  <si>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</si>
  <si>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</si>
  <si>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</si>
  <si>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</si>
  <si>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</si>
  <si>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</si>
  <si>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</si>
  <si>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</si>
  <si>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</si>
  <si>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</si>
  <si>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</si>
  <si>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</si>
  <si>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</si>
  <si>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</si>
  <si>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</si>
  <si>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</si>
  <si>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</si>
  <si>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</si>
  <si>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</si>
  <si>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</si>
  <si>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</si>
  <si>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</si>
  <si>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</si>
  <si>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</si>
  <si>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</si>
  <si>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</si>
  <si>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</si>
  <si>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</si>
  <si>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</si>
  <si>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</si>
  <si>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</si>
  <si>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</si>
  <si>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</si>
  <si>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</si>
  <si>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</si>
  <si>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</si>
  <si>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</si>
  <si>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</si>
  <si>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</si>
  <si>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</si>
  <si>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</si>
  <si>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</si>
  <si>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</si>
  <si>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</si>
  <si>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</si>
  <si>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</si>
  <si>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</si>
  <si>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</si>
  <si>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</si>
  <si>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</si>
  <si>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</si>
  <si>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</si>
  <si>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</si>
  <si>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</si>
  <si>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</si>
  <si>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</si>
  <si>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</si>
  <si>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</si>
  <si>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</si>
  <si>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</si>
  <si>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</si>
  <si>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</si>
  <si>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</si>
  <si>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</si>
  <si>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</si>
  <si>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</si>
  <si>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</si>
  <si>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</si>
  <si>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</si>
  <si>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</si>
  <si>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</si>
  <si>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</si>
  <si>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</si>
  <si>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</si>
  <si>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</si>
  <si>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</si>
  <si>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</si>
  <si>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</si>
  <si>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</si>
  <si>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</si>
  <si>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</si>
  <si>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</si>
  <si>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</si>
  <si>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</si>
  <si>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</si>
  <si>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</si>
  <si>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</si>
  <si>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</si>
  <si>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</si>
  <si>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</si>
  <si>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</si>
  <si>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</si>
  <si>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</si>
  <si>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</si>
  <si>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</si>
  <si>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</si>
  <si>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</si>
  <si>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</si>
  <si>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</si>
  <si>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</si>
  <si>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</si>
  <si>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</si>
  <si>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</si>
  <si>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</si>
  <si>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</si>
  <si>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</si>
  <si>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</si>
  <si>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</si>
  <si>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</si>
  <si>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</si>
  <si>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</si>
  <si>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</si>
  <si>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</si>
  <si>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</si>
  <si>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</si>
  <si>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</si>
  <si>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</si>
  <si>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</si>
  <si>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</si>
  <si>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</si>
  <si>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</si>
  <si>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</si>
  <si>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</si>
  <si>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</si>
  <si>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</si>
  <si>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</si>
  <si>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</si>
  <si>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</si>
  <si>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</si>
  <si>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</si>
  <si>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</si>
  <si>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</si>
  <si>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</si>
  <si>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</si>
  <si>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</si>
  <si>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</si>
  <si>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</si>
  <si>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</si>
  <si>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</si>
  <si>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</si>
  <si>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</si>
  <si>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</si>
  <si>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</si>
  <si>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</si>
  <si>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</si>
  <si>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</si>
  <si>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</si>
  <si>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</si>
  <si>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</si>
  <si>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</si>
  <si>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</si>
  <si>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</si>
  <si>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</si>
  <si>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</si>
  <si>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</si>
  <si>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</si>
  <si>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</si>
  <si>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</si>
  <si>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</si>
  <si>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</si>
  <si>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</si>
  <si>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</si>
  <si>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</si>
  <si>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</si>
  <si>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</si>
  <si>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</si>
  <si>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</si>
  <si>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</si>
  <si>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</si>
  <si>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</si>
  <si>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</si>
  <si>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</si>
  <si>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</si>
  <si>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</si>
  <si>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</si>
  <si>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</si>
  <si>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</si>
  <si>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</si>
  <si>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</si>
  <si>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</si>
  <si>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</si>
  <si>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</si>
  <si>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</si>
  <si>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</si>
  <si>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</si>
  <si>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</si>
  <si>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</si>
  <si>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</si>
  <si>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</si>
  <si>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</si>
  <si>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</si>
  <si>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</si>
  <si>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</si>
  <si>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</si>
  <si>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</si>
  <si>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</si>
  <si>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</si>
  <si>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</si>
  <si>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</si>
  <si>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</si>
  <si>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</si>
  <si>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</si>
  <si>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</si>
  <si>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</si>
  <si>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</si>
  <si>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</si>
  <si>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</si>
  <si>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</si>
  <si>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</si>
  <si>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</si>
  <si>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</si>
  <si>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</si>
  <si>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</si>
  <si>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</si>
  <si>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</si>
  <si>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</si>
  <si>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</si>
  <si>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</si>
  <si>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</si>
  <si>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</si>
  <si>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</si>
  <si>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</si>
  <si>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</si>
  <si>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</si>
  <si>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</si>
  <si>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</si>
  <si>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</si>
  <si>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</si>
  <si>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</si>
  <si>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</si>
  <si>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</si>
  <si>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</si>
  <si>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</si>
  <si>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</si>
  <si>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</si>
  <si>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</si>
  <si>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</si>
  <si>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</si>
  <si>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</si>
  <si>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</si>
  <si>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</si>
  <si>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</si>
  <si>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</si>
  <si>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</si>
  <si>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</si>
  <si>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</si>
  <si>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</si>
  <si>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</si>
  <si>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</si>
  <si>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</si>
  <si>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</si>
  <si>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</si>
  <si>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</si>
  <si>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</si>
  <si>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</si>
  <si>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</si>
  <si>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</si>
  <si>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</si>
  <si>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</si>
  <si>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</si>
  <si>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</si>
  <si>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</si>
  <si>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</si>
  <si>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</si>
  <si>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</si>
  <si>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</si>
  <si>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</si>
  <si>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</si>
  <si>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</si>
  <si>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</si>
  <si>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</si>
  <si>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</si>
  <si>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</si>
  <si>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</si>
  <si>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</si>
  <si>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</si>
  <si>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</si>
  <si>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</si>
  <si>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</si>
  <si>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</si>
  <si>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</si>
  <si>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</si>
  <si>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</si>
  <si>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</si>
  <si>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</si>
  <si>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</si>
  <si>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</si>
  <si>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</si>
  <si>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</si>
  <si>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</si>
  <si>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</si>
  <si>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</si>
  <si>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</si>
  <si>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</si>
  <si>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</si>
  <si>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</si>
  <si>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</si>
  <si>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</si>
  <si>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</si>
  <si>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</si>
  <si>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</si>
  <si>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</si>
  <si>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</si>
  <si>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</si>
  <si>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</si>
  <si>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</si>
  <si>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</si>
  <si>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</si>
  <si>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</si>
  <si>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</si>
  <si>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</si>
  <si>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</si>
  <si>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</si>
  <si>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</si>
  <si>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</si>
  <si>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</si>
  <si>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</si>
  <si>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</si>
  <si>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</si>
  <si>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</si>
  <si>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</si>
  <si>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</si>
  <si>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</si>
  <si>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</si>
  <si>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</si>
  <si>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</si>
  <si>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</si>
  <si>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</si>
  <si>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</si>
  <si>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</si>
  <si>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</si>
  <si>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</si>
  <si>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</si>
  <si>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</si>
  <si>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</si>
  <si>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</si>
  <si>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</si>
  <si>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</si>
  <si>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</si>
  <si>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</si>
  <si>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</si>
  <si>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</si>
  <si>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</si>
  <si>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</si>
  <si>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</si>
  <si>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</si>
  <si>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</si>
  <si>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</si>
  <si>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</si>
  <si>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</si>
  <si>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</si>
  <si>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</si>
  <si>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</si>
  <si>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</si>
  <si>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</si>
  <si>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</si>
  <si>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</si>
  <si>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</si>
  <si>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</si>
  <si>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</si>
  <si>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</si>
  <si>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</si>
  <si>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</si>
  <si>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</si>
  <si>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</si>
  <si>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</si>
  <si>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</si>
  <si>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</si>
  <si>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</si>
  <si>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</si>
  <si>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</si>
  <si>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</si>
  <si>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</si>
  <si>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</si>
  <si>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</si>
  <si>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</si>
  <si>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</si>
  <si>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</si>
  <si>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</si>
  <si>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</si>
  <si>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</si>
  <si>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</si>
  <si>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</si>
  <si>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</si>
  <si>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</si>
  <si>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</si>
  <si>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</si>
  <si>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</si>
  <si>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</si>
  <si>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</si>
  <si>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</si>
  <si>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</si>
  <si>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</si>
  <si>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</si>
  <si>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</si>
  <si>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</si>
  <si>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</si>
  <si>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</si>
  <si>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</si>
  <si>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</si>
  <si>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</si>
  <si>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</si>
  <si>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</si>
  <si>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</si>
  <si>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</si>
  <si>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</si>
  <si>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</si>
  <si>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</si>
  <si>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</si>
  <si>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</si>
  <si>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</si>
  <si>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</si>
  <si>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</si>
  <si>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</si>
  <si>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</si>
  <si>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</si>
  <si>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</si>
  <si>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</si>
  <si>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</si>
  <si>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</si>
  <si>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</si>
  <si>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</si>
  <si>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</si>
  <si>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</si>
  <si>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</si>
  <si>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</si>
  <si>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</si>
  <si>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</si>
  <si>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</si>
  <si>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</si>
  <si>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</si>
  <si>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</si>
  <si>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</si>
  <si>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</si>
  <si>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</si>
  <si>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</si>
  <si>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</si>
  <si>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</si>
  <si>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</si>
  <si>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</si>
  <si>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</si>
  <si>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</si>
  <si>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</si>
  <si>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</si>
  <si>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</si>
  <si>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</si>
  <si>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</si>
  <si>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</si>
  <si>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</si>
  <si>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</si>
  <si>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</si>
  <si>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</si>
  <si>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</si>
  <si>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</si>
  <si>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</si>
  <si>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</si>
  <si>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</si>
  <si>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</si>
  <si>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</si>
  <si>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</si>
  <si>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</si>
  <si>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</si>
  <si>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</si>
  <si>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</si>
  <si>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</si>
  <si>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</si>
  <si>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</si>
  <si>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</si>
  <si>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</si>
  <si>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</si>
  <si>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</si>
  <si>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</si>
  <si>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</si>
  <si>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</si>
  <si>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</si>
  <si>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</si>
  <si>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</si>
  <si>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</si>
  <si>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</si>
  <si>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</si>
  <si>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</si>
  <si>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</si>
  <si>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</si>
  <si>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</si>
  <si>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</si>
  <si>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</si>
  <si>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</si>
  <si>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</si>
  <si>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</si>
  <si>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</si>
  <si>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</si>
  <si>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</si>
  <si>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</si>
  <si>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</si>
  <si>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</si>
  <si>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</si>
  <si>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</si>
  <si>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</si>
  <si>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</si>
  <si>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</si>
  <si>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</si>
  <si>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</si>
  <si>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</si>
  <si>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</si>
  <si>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</si>
  <si>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</si>
  <si>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</si>
  <si>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</si>
  <si>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</si>
  <si>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</si>
  <si>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</si>
  <si>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</si>
  <si>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</si>
  <si>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</si>
  <si>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</si>
  <si>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</si>
  <si>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</si>
  <si>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</si>
  <si>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</si>
  <si>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</si>
  <si>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</si>
  <si>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</si>
  <si>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</si>
  <si>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</si>
  <si>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</si>
  <si>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</si>
  <si>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</si>
  <si>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</si>
  <si>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</si>
  <si>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</si>
  <si>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</si>
  <si>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</si>
  <si>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</si>
  <si>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</si>
  <si>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</si>
  <si>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</si>
  <si>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</si>
  <si>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</si>
  <si>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</si>
  <si>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</si>
  <si>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</si>
  <si>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</si>
  <si>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</si>
  <si>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</si>
  <si>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</si>
  <si>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</si>
  <si>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</si>
  <si>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</si>
  <si>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</si>
  <si>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</si>
  <si>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</si>
  <si>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</si>
  <si>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</si>
  <si>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</si>
  <si>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</si>
  <si>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</si>
  <si>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</si>
  <si>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</si>
  <si>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</si>
  <si>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</si>
  <si>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</si>
  <si>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</si>
  <si>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</si>
  <si>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</si>
  <si>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</si>
  <si>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</si>
  <si>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</si>
  <si>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</si>
  <si>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</si>
  <si>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</si>
  <si>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</si>
  <si>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</si>
  <si>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</si>
  <si>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</si>
  <si>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</si>
  <si>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</si>
  <si>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</si>
  <si>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</si>
  <si>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</si>
  <si>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</si>
  <si>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</si>
  <si>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</si>
  <si>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</si>
  <si>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</si>
  <si>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</si>
  <si>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</si>
  <si>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</si>
  <si>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</si>
  <si>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</si>
  <si>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</si>
  <si>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</si>
  <si>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</si>
  <si>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</si>
  <si>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</si>
  <si>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</si>
  <si>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</si>
  <si>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</si>
  <si>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</si>
  <si>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</si>
  <si>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</si>
  <si>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</si>
  <si>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</si>
  <si>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</si>
  <si>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</si>
  <si>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</si>
  <si>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</si>
  <si>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</si>
  <si>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</si>
  <si>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</si>
  <si>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</si>
  <si>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</si>
  <si>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</si>
  <si>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</si>
  <si>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</si>
  <si>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</si>
  <si>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</si>
  <si>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</si>
  <si>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</si>
  <si>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</si>
  <si>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</si>
  <si>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</si>
  <si>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</si>
  <si>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</si>
  <si>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</si>
  <si>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</si>
  <si>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</si>
  <si>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</si>
  <si>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</si>
  <si>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</si>
  <si>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</si>
  <si>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</si>
  <si>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</si>
  <si>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</si>
  <si>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</si>
  <si>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</si>
  <si>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</si>
  <si>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</si>
  <si>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</si>
  <si>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</si>
  <si>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</si>
  <si>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</si>
  <si>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</si>
  <si>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</si>
  <si>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</si>
  <si>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</si>
  <si>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</si>
  <si>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</si>
  <si>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</si>
  <si>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</si>
  <si>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</si>
  <si>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</si>
  <si>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</si>
  <si>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</si>
  <si>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</si>
  <si>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</si>
  <si>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</si>
  <si>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</si>
  <si>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</si>
  <si>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</si>
  <si>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</si>
  <si>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</si>
  <si>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</si>
  <si>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</si>
  <si>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</si>
  <si>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</si>
  <si>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</si>
  <si>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</si>
  <si>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</si>
  <si>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</si>
  <si>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</si>
  <si>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</si>
  <si>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</si>
  <si>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</si>
  <si>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</si>
  <si>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</si>
  <si>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</si>
  <si>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</si>
  <si>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</si>
  <si>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</si>
  <si>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</si>
  <si>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</si>
  <si>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</si>
  <si>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</si>
  <si>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</si>
  <si>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</si>
  <si>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</si>
  <si>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</si>
  <si>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</si>
  <si>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</si>
  <si>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</si>
  <si>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</si>
  <si>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</si>
  <si>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</si>
  <si>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</si>
  <si>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</si>
  <si>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</si>
  <si>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</si>
  <si>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</si>
  <si>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</si>
  <si>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</si>
  <si>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</si>
  <si>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</si>
  <si>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</si>
  <si>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</si>
  <si>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</si>
  <si>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</si>
  <si>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</si>
  <si>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</si>
  <si>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</si>
  <si>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</si>
  <si>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</si>
  <si>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</si>
  <si>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</si>
  <si>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</si>
  <si>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</si>
  <si>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</si>
  <si>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</si>
  <si>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</si>
  <si>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</si>
  <si>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</si>
  <si>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</si>
  <si>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</si>
  <si>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</si>
  <si>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</si>
  <si>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</si>
  <si>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</si>
  <si>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</si>
  <si>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</si>
  <si>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</si>
  <si>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</si>
  <si>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</si>
  <si>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</si>
  <si>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</si>
  <si>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</si>
  <si>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</si>
  <si>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</si>
  <si>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</si>
  <si>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</si>
  <si>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</si>
  <si>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</si>
  <si>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</si>
  <si>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</si>
  <si>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</si>
  <si>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</si>
  <si>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</si>
  <si>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</si>
  <si>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</si>
  <si>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</si>
  <si>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</si>
  <si>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</si>
  <si>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</si>
  <si>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</si>
  <si>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</si>
  <si>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</si>
  <si>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</si>
  <si>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</si>
  <si>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</si>
  <si>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</si>
  <si>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</si>
  <si>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</si>
  <si>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</si>
  <si>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</si>
  <si>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</si>
  <si>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</si>
  <si>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</si>
  <si>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</si>
  <si>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</si>
  <si>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</si>
  <si>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</si>
  <si>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</si>
  <si>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</si>
  <si>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</si>
  <si>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</si>
  <si>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</si>
  <si>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</si>
  <si>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</si>
  <si>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</si>
  <si>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</si>
  <si>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</si>
  <si>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</si>
  <si>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</si>
  <si>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</si>
  <si>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</si>
  <si>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</si>
  <si>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</si>
  <si>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</si>
  <si>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</si>
  <si>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</si>
  <si>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</si>
  <si>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</si>
  <si>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</si>
  <si>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</si>
  <si>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</si>
  <si>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</si>
  <si>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</si>
  <si>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</si>
  <si>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</si>
  <si>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</si>
  <si>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</si>
  <si>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</si>
  <si>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</si>
  <si>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</si>
  <si>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</si>
  <si>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</si>
  <si>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</si>
  <si>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</si>
  <si>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</si>
  <si>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</si>
  <si>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</si>
  <si>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</si>
  <si>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</si>
  <si>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</si>
  <si>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</si>
  <si>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</si>
  <si>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</si>
  <si>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</si>
  <si>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</si>
  <si>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</si>
  <si>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</si>
  <si>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</si>
  <si>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</si>
  <si>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</si>
  <si>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</si>
  <si>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</si>
  <si>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</si>
  <si>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</si>
  <si>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</si>
  <si>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</si>
  <si>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</si>
  <si>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</si>
  <si>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</si>
  <si>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</si>
  <si>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</si>
  <si>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</si>
  <si>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</si>
  <si>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</si>
  <si>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</si>
  <si>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</si>
  <si>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</si>
  <si>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</si>
  <si>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</si>
  <si>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</si>
  <si>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</si>
  <si>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</si>
  <si>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</si>
  <si>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</si>
  <si>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</si>
  <si>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</si>
  <si>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</si>
  <si>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</si>
  <si>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</si>
  <si>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</si>
  <si>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</si>
  <si>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</si>
  <si>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</si>
  <si>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</si>
  <si>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</si>
  <si>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</si>
  <si>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</si>
  <si>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</si>
  <si>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</si>
  <si>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</si>
  <si>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</si>
  <si>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</si>
  <si>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</si>
  <si>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</si>
  <si>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</si>
  <si>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</si>
  <si>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</si>
  <si>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</si>
  <si>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</si>
  <si>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</si>
  <si>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</si>
  <si>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</si>
  <si>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</si>
  <si>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</si>
  <si>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</si>
  <si>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</si>
  <si>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</si>
  <si>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</si>
  <si>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</si>
  <si>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</si>
  <si>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</si>
  <si>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</si>
  <si>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</si>
  <si>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</si>
  <si>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</si>
  <si>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</si>
  <si>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</si>
  <si>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</si>
  <si>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</si>
  <si>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</si>
  <si>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</si>
  <si>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</si>
  <si>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</si>
  <si>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</si>
  <si>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</si>
  <si>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</si>
  <si>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</si>
  <si>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</si>
  <si>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</si>
  <si>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</si>
  <si>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</si>
  <si>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</si>
  <si>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</si>
  <si>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</si>
  <si>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</si>
  <si>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</si>
  <si>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</si>
  <si>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</si>
  <si>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</si>
  <si>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</si>
  <si>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</si>
  <si>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</si>
  <si>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</si>
  <si>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</si>
  <si>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</si>
  <si>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</si>
  <si>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</si>
  <si>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</si>
  <si>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</si>
  <si>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</si>
  <si>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</si>
  <si>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</si>
  <si>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</si>
  <si>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</si>
  <si>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</si>
  <si>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</si>
  <si>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</si>
  <si>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</si>
  <si>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</si>
  <si>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</si>
  <si>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</si>
  <si>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</si>
  <si>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</si>
  <si>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</si>
  <si>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</si>
  <si>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</si>
  <si>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</si>
  <si>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</si>
  <si>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</si>
  <si>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</si>
  <si>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</si>
  <si>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</si>
  <si>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</si>
  <si>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</si>
  <si>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</si>
  <si>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</si>
  <si>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</si>
  <si>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</si>
  <si>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</si>
  <si>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</si>
  <si>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</si>
  <si>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</si>
  <si>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</si>
  <si>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</si>
  <si>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</si>
  <si>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</si>
  <si>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</si>
  <si>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</si>
  <si>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</si>
  <si>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</si>
  <si>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</si>
  <si>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</si>
  <si>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</si>
  <si>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</si>
  <si>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</si>
  <si>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</si>
  <si>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</si>
  <si>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</si>
  <si>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</si>
  <si>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</si>
  <si>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</si>
  <si>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</si>
  <si>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</si>
  <si>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</si>
  <si>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</si>
  <si>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</si>
  <si>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</si>
  <si>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</si>
  <si>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</si>
  <si>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</si>
  <si>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</si>
  <si>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</si>
  <si>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</si>
  <si>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</si>
  <si>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</si>
  <si>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</si>
  <si>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</si>
  <si>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</si>
  <si>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</si>
  <si>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</si>
  <si>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</si>
  <si>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</si>
  <si>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</si>
  <si>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</si>
  <si>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</si>
  <si>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</si>
  <si>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</si>
  <si>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</si>
  <si>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</si>
  <si>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</si>
  <si>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</si>
  <si>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</si>
  <si>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</si>
  <si>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</si>
  <si>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</si>
  <si>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</si>
  <si>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</si>
  <si>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</si>
  <si>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</si>
  <si>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</si>
  <si>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</si>
  <si>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</si>
  <si>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</si>
  <si>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</si>
  <si>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</si>
  <si>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</si>
  <si>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</si>
  <si>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</si>
  <si>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</si>
  <si>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</si>
  <si>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</si>
  <si>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</si>
  <si>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</si>
  <si>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</si>
  <si>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</si>
  <si>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</si>
  <si>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</si>
  <si>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</si>
  <si>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</si>
  <si>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</si>
  <si>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</si>
  <si>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</si>
  <si>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</si>
  <si>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</si>
  <si>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</si>
  <si>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</si>
  <si>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</si>
  <si>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</si>
  <si>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</si>
  <si>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</si>
  <si>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</si>
  <si>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</si>
  <si>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</si>
  <si>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</si>
  <si>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</si>
  <si>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</si>
  <si>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</si>
  <si>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</si>
  <si>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</si>
  <si>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</si>
  <si>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</si>
  <si>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</si>
  <si>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</si>
  <si>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</si>
  <si>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</si>
  <si>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</si>
  <si>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</si>
  <si>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</si>
  <si>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</si>
  <si>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</si>
  <si>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</si>
  <si>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</si>
  <si>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</si>
  <si>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</si>
  <si>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</si>
  <si>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</si>
  <si>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</si>
  <si>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</si>
  <si>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</si>
  <si>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</si>
  <si>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</si>
  <si>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</si>
  <si>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</si>
  <si>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</si>
  <si>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</si>
  <si>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</si>
  <si>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</si>
  <si>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</si>
  <si>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</si>
  <si>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</si>
  <si>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</si>
  <si>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</si>
  <si>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</si>
  <si>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</si>
  <si>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</si>
  <si>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</si>
  <si>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</si>
  <si>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</si>
  <si>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</si>
  <si>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</si>
  <si>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</si>
  <si>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</si>
  <si>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</si>
  <si>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</si>
  <si>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</si>
  <si>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</si>
  <si>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</si>
  <si>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</si>
  <si>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</si>
  <si>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</si>
  <si>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</si>
  <si>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</si>
  <si>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</si>
  <si>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</si>
  <si>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</si>
  <si>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</si>
  <si>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</si>
  <si>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</si>
  <si>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</si>
  <si>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</si>
  <si>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</si>
  <si>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</si>
  <si>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</si>
  <si>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</si>
  <si>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</si>
  <si>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</si>
  <si>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</si>
  <si>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</si>
  <si>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</si>
  <si>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</si>
  <si>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</si>
  <si>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</si>
  <si>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</si>
  <si>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</si>
  <si>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</si>
  <si>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</si>
  <si>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</si>
  <si>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</si>
  <si>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</si>
  <si>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</si>
  <si>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</si>
  <si>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</si>
  <si>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</si>
  <si>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</si>
  <si>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</si>
  <si>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</si>
  <si>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</si>
  <si>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</si>
  <si>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</si>
  <si>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</si>
  <si>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</si>
  <si>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</si>
  <si>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</si>
  <si>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</si>
  <si>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</si>
  <si>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</si>
  <si>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</si>
  <si>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</si>
  <si>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</si>
  <si>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</si>
  <si>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</si>
  <si>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</si>
  <si>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</si>
  <si>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</si>
  <si>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</si>
  <si>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</si>
  <si>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</si>
  <si>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</si>
  <si>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</si>
  <si>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</si>
  <si>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</si>
  <si>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</si>
  <si>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</si>
  <si>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</si>
  <si>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</si>
  <si>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</si>
  <si>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</si>
  <si>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</si>
  <si>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</si>
  <si>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</si>
  <si>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</si>
  <si>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</si>
  <si>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</si>
  <si>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</si>
  <si>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</si>
  <si>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</si>
  <si>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</si>
  <si>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</si>
  <si>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</si>
  <si>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</si>
  <si>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</si>
  <si>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</si>
  <si>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</si>
  <si>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</si>
  <si>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</si>
  <si>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</si>
  <si>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</si>
  <si>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</si>
  <si>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</si>
  <si>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</si>
  <si>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</si>
  <si>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</si>
  <si>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</si>
  <si>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</si>
  <si>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</si>
  <si>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</si>
  <si>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</si>
  <si>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</si>
  <si>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</si>
  <si>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</si>
  <si>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</si>
  <si>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</si>
  <si>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</si>
  <si>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</si>
  <si>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</si>
  <si>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</si>
  <si>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</si>
  <si>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</si>
  <si>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</si>
  <si>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</si>
  <si>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</si>
  <si>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</si>
  <si>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</si>
  <si>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</si>
  <si>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</si>
  <si>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</si>
  <si>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</si>
  <si>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</si>
  <si>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</si>
  <si>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</si>
  <si>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</si>
  <si>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</si>
  <si>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</si>
  <si>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</si>
  <si>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</si>
  <si>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</si>
  <si>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</si>
  <si>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</si>
  <si>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</si>
  <si>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</si>
  <si>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</si>
  <si>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</si>
  <si>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</si>
  <si>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</si>
  <si>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</si>
  <si>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</si>
  <si>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</si>
  <si>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</si>
  <si>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</si>
  <si>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</si>
  <si>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</si>
  <si>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</si>
  <si>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</si>
  <si>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</si>
  <si>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</si>
  <si>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</si>
  <si>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</si>
  <si>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</si>
  <si>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</si>
  <si>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</si>
  <si>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</si>
  <si>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</si>
  <si>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</si>
  <si>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</si>
  <si>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</si>
  <si>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</si>
  <si>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</si>
  <si>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</si>
  <si>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</si>
  <si>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</si>
  <si>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</si>
  <si>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</si>
  <si>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</si>
  <si>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</si>
  <si>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</si>
  <si>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</si>
  <si>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</si>
  <si>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</si>
  <si>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</si>
  <si>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</si>
  <si>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</si>
  <si>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</si>
  <si>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</si>
  <si>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</si>
  <si>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</si>
  <si>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</si>
  <si>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</si>
  <si>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</si>
  <si>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</si>
  <si>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</si>
  <si>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</si>
  <si>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</si>
  <si>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</si>
  <si>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</si>
  <si>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</si>
  <si>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</si>
  <si>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</si>
  <si>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</si>
  <si>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</si>
  <si>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</si>
  <si>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</si>
  <si>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</si>
  <si>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</si>
  <si>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</si>
  <si>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</si>
  <si>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</si>
  <si>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</si>
  <si>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</si>
  <si>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</si>
  <si>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</si>
  <si>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</si>
  <si>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</si>
  <si>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</si>
  <si>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</si>
  <si>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</si>
  <si>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</si>
  <si>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</si>
  <si>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</si>
  <si>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</si>
  <si>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</si>
  <si>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</si>
  <si>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</si>
  <si>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</si>
  <si>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</si>
  <si>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</si>
  <si>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</si>
  <si>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</si>
  <si>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</si>
  <si>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</si>
  <si>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</si>
  <si>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</si>
  <si>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</si>
  <si>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</si>
  <si>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</si>
  <si>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</si>
  <si>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</si>
  <si>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</si>
  <si>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</si>
  <si>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</si>
  <si>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</si>
  <si>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</si>
  <si>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</si>
  <si>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</si>
  <si>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</si>
  <si>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</si>
  <si>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</si>
  <si>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</si>
  <si>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</si>
  <si>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</si>
  <si>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</si>
  <si>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</si>
  <si>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</si>
  <si>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</si>
  <si>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</si>
  <si>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</si>
  <si>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</si>
  <si>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</si>
  <si>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</si>
  <si>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</si>
  <si>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</si>
  <si>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</si>
  <si>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</si>
  <si>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</si>
  <si>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</si>
  <si>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</si>
  <si>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</si>
  <si>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</si>
  <si>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</si>
  <si>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</si>
  <si>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</si>
  <si>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</si>
  <si>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</si>
  <si>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</si>
  <si>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</si>
  <si>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</si>
  <si>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</si>
  <si>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</si>
  <si>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</si>
  <si>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</si>
  <si>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</si>
  <si>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</si>
  <si>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</si>
  <si>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</si>
  <si>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</si>
  <si>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</si>
  <si>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</si>
  <si>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</si>
  <si>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</si>
  <si>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</si>
  <si>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</si>
  <si>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</si>
  <si>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</si>
  <si>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</si>
  <si>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</si>
  <si>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</si>
  <si>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</si>
  <si>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</si>
  <si>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</si>
  <si>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</si>
  <si>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</si>
  <si>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</si>
  <si>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</si>
  <si>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</si>
  <si>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</si>
  <si>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</si>
  <si>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</si>
  <si>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</si>
  <si>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</si>
  <si>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</si>
  <si>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</si>
  <si>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</si>
  <si>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</si>
  <si>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</si>
  <si>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</si>
  <si>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</si>
  <si>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</si>
  <si>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</si>
  <si>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</si>
  <si>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</si>
  <si>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</si>
  <si>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</si>
  <si>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</si>
  <si>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</si>
  <si>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</si>
  <si>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</si>
  <si>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</si>
  <si>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</si>
  <si>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</si>
  <si>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</si>
  <si>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</si>
  <si>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</si>
  <si>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</si>
  <si>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</si>
  <si>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</si>
  <si>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</si>
  <si>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</si>
  <si>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</si>
  <si>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</si>
  <si>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</si>
  <si>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</si>
  <si>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</si>
  <si>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</si>
  <si>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</si>
  <si>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</si>
  <si>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</si>
  <si>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</si>
  <si>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</si>
  <si>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</si>
  <si>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</si>
  <si>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</si>
  <si>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</si>
  <si>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</si>
  <si>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</si>
  <si>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</si>
  <si>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</si>
  <si>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</si>
  <si>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</si>
  <si>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</si>
  <si>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</si>
  <si>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</si>
  <si>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</si>
  <si>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</si>
  <si>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</si>
  <si>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</si>
  <si>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</si>
  <si>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</si>
  <si>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</si>
  <si>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</si>
  <si>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</si>
  <si>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</si>
  <si>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</si>
  <si>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</si>
  <si>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</si>
  <si>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</si>
  <si>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</si>
  <si>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</si>
  <si>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</si>
  <si>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</si>
  <si>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</si>
  <si>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</si>
  <si>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</si>
  <si>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</si>
  <si>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</si>
  <si>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</si>
  <si>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</si>
  <si>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</si>
  <si>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</si>
  <si>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</si>
  <si>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</si>
  <si>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</si>
  <si>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</si>
  <si>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</si>
  <si>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</si>
  <si>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</si>
  <si>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</si>
  <si>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</si>
  <si>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</si>
  <si>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</si>
  <si>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</si>
  <si>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</si>
  <si>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</si>
  <si>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</si>
  <si>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</si>
  <si>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</si>
  <si>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</si>
  <si>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</si>
  <si>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</si>
  <si>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</si>
  <si>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</si>
  <si>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</si>
  <si>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</si>
  <si>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</si>
  <si>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</si>
  <si>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</si>
  <si>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</si>
  <si>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</si>
  <si>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</si>
  <si>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</si>
  <si>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</si>
  <si>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</si>
  <si>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</si>
  <si>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</si>
  <si>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</si>
  <si>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</si>
  <si>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</si>
  <si>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</si>
  <si>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</si>
  <si>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</si>
  <si>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</si>
  <si>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</si>
  <si>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</si>
  <si>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</si>
  <si>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</si>
  <si>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</si>
  <si>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</si>
  <si>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</si>
  <si>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</si>
  <si>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</si>
  <si>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</si>
  <si>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</si>
  <si>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</si>
  <si>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</si>
  <si>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</si>
  <si>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</si>
  <si>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</si>
  <si>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</si>
  <si>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</si>
  <si>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</si>
  <si>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</si>
  <si>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</si>
  <si>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</si>
  <si>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</si>
  <si>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</si>
  <si>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</si>
  <si>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</si>
  <si>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</si>
  <si>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</si>
  <si>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</si>
  <si>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</si>
  <si>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</si>
  <si>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</si>
  <si>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</si>
  <si>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</si>
  <si>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</si>
  <si>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</si>
  <si>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</si>
  <si>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</si>
  <si>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</si>
  <si>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</si>
  <si>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</si>
  <si>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</si>
  <si>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</si>
  <si>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</si>
  <si>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</si>
  <si>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</si>
  <si>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</si>
  <si>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</si>
  <si>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</si>
  <si>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</si>
  <si>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</si>
  <si>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</si>
  <si>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</si>
  <si>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</si>
  <si>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</si>
  <si>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</si>
  <si>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</si>
  <si>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</si>
  <si>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</si>
  <si>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</si>
  <si>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</si>
  <si>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</si>
  <si>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</si>
  <si>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</si>
  <si>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</si>
  <si>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</si>
  <si>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</si>
  <si>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</si>
  <si>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</si>
  <si>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</si>
  <si>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</si>
  <si>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</si>
  <si>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</si>
  <si>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</si>
  <si>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</si>
  <si>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</si>
  <si>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</si>
  <si>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</si>
  <si>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</si>
  <si>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</si>
  <si>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</si>
  <si>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</si>
  <si>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</si>
  <si>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</si>
  <si>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</si>
  <si>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</si>
  <si>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</si>
  <si>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</si>
  <si>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</si>
  <si>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</si>
  <si>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</si>
  <si>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</si>
  <si>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</si>
  <si>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</si>
  <si>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</si>
  <si>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</si>
  <si>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</si>
  <si>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</si>
  <si>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</si>
  <si>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</si>
  <si>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</si>
  <si>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</si>
  <si>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</si>
  <si>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</si>
  <si>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</si>
  <si>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</si>
  <si>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</si>
  <si>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</si>
  <si>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</si>
  <si>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</si>
  <si>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</si>
  <si>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</si>
  <si>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</si>
  <si>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</si>
  <si>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</si>
  <si>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</si>
  <si>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</si>
  <si>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</si>
  <si>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</si>
  <si>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</si>
  <si>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</si>
  <si>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</si>
  <si>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</si>
  <si>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</si>
  <si>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</si>
  <si>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</si>
  <si>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</si>
  <si>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</si>
  <si>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</si>
  <si>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</si>
  <si>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</si>
  <si>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</si>
  <si>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</si>
  <si>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</si>
  <si>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</si>
  <si>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</si>
  <si>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</si>
  <si>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</si>
  <si>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</si>
  <si>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</si>
  <si>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</si>
  <si>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</si>
  <si>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</si>
  <si>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</si>
  <si>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</si>
  <si>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</si>
  <si>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</si>
  <si>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</si>
  <si>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</si>
  <si>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</si>
  <si>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</si>
  <si>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</si>
  <si>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</si>
  <si>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</si>
  <si>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</si>
  <si>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</si>
  <si>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</si>
  <si>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</si>
  <si>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</si>
  <si>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</si>
  <si>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</si>
  <si>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</si>
  <si>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</si>
  <si>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</si>
  <si>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</si>
  <si>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</si>
  <si>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</si>
  <si>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</si>
  <si>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</si>
  <si>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</si>
  <si>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</si>
  <si>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</si>
  <si>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</si>
  <si>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</si>
  <si>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</si>
  <si>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</si>
  <si>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</si>
  <si>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</si>
  <si>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</si>
  <si>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</si>
  <si>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</si>
  <si>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</si>
  <si>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</si>
  <si>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</si>
  <si>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</si>
  <si>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</si>
  <si>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</si>
  <si>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</si>
  <si>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</si>
  <si>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</si>
  <si>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</si>
  <si>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</si>
  <si>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</si>
  <si>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</si>
  <si>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</si>
  <si>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</si>
  <si>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</si>
  <si>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</si>
  <si>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</si>
  <si>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</si>
  <si>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</si>
  <si>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</si>
  <si>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</si>
  <si>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</si>
  <si>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</si>
  <si>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</si>
  <si>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</si>
  <si>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</si>
  <si>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</si>
  <si>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</si>
  <si>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</si>
  <si>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</si>
  <si>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</si>
  <si>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</si>
  <si>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</si>
  <si>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</si>
  <si>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</si>
  <si>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</si>
  <si>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</si>
  <si>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</si>
  <si>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</si>
  <si>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</si>
  <si>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</si>
  <si>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</si>
  <si>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</si>
  <si>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</si>
  <si>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</si>
  <si>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</si>
  <si>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</si>
  <si>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</si>
  <si>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</si>
  <si>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</si>
  <si>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</si>
  <si>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</si>
  <si>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</si>
  <si>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</si>
  <si>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</si>
  <si>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</si>
  <si>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</si>
  <si>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</si>
  <si>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</si>
  <si>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</si>
  <si>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</si>
  <si>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</si>
  <si>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</si>
  <si>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</si>
  <si>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</si>
  <si>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</si>
  <si>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</si>
  <si>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</si>
  <si>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</si>
  <si>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</si>
  <si>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</si>
  <si>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</si>
  <si>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</si>
  <si>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</si>
  <si>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</si>
  <si>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</si>
  <si>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</si>
  <si>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</si>
  <si>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</si>
  <si>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</si>
  <si>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</si>
  <si>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</si>
  <si>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</si>
  <si>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</si>
  <si>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</si>
  <si>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</si>
  <si>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</si>
  <si>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</si>
  <si>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</si>
  <si>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</si>
  <si>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</si>
  <si>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</si>
  <si>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</si>
  <si>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</si>
  <si>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</si>
  <si>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</si>
  <si>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</si>
  <si>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</si>
  <si>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</si>
  <si>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</si>
  <si>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</si>
  <si>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</si>
  <si>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</si>
  <si>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</si>
  <si>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</si>
  <si>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</si>
  <si>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</si>
  <si>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</si>
  <si>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</si>
  <si>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</si>
  <si>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</si>
  <si>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</si>
  <si>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</si>
  <si>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</si>
  <si>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</si>
  <si>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</si>
  <si>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</si>
  <si>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</si>
  <si>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</si>
  <si>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</si>
  <si>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</si>
  <si>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</si>
  <si>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</si>
  <si>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</si>
  <si>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</si>
  <si>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</si>
  <si>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</si>
  <si>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</si>
  <si>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</si>
  <si>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</si>
  <si>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</si>
  <si>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</si>
  <si>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</si>
  <si>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</si>
  <si>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</si>
  <si>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</si>
  <si>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</si>
  <si>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</si>
  <si>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</si>
  <si>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</si>
  <si>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</si>
  <si>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</si>
  <si>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</si>
  <si>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</si>
  <si>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</si>
  <si>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</si>
  <si>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</si>
  <si>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</si>
  <si>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</si>
  <si>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</si>
  <si>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</si>
  <si>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</si>
  <si>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</si>
  <si>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</si>
  <si>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</si>
  <si>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</si>
  <si>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</si>
  <si>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</si>
  <si>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</si>
  <si>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</si>
  <si>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</si>
  <si>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</si>
  <si>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</si>
  <si>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</si>
  <si>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</si>
  <si>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</si>
  <si>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</si>
  <si>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</si>
  <si>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</si>
  <si>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</si>
  <si>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</si>
  <si>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</si>
  <si>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</si>
  <si>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</si>
  <si>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</si>
  <si>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</si>
  <si>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</si>
  <si>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</si>
  <si>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</si>
  <si>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</si>
  <si>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</si>
  <si>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</si>
  <si>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</si>
  <si>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</si>
  <si>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</si>
  <si>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</si>
  <si>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</si>
  <si>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</si>
  <si>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</si>
  <si>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</si>
  <si>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</si>
  <si>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</si>
  <si>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</si>
  <si>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</si>
  <si>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</si>
  <si>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</si>
  <si>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</si>
  <si>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</si>
  <si>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</si>
  <si>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</si>
  <si>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</si>
  <si>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</si>
  <si>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</si>
  <si>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</si>
  <si>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</si>
  <si>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</si>
  <si>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</si>
  <si>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</si>
  <si>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</si>
  <si>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</si>
  <si>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</si>
  <si>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</si>
  <si>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</si>
  <si>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</si>
  <si>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</si>
  <si>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</si>
  <si>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</si>
  <si>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</si>
  <si>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</si>
  <si>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</si>
  <si>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</si>
  <si>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</si>
  <si>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</si>
  <si>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</si>
  <si>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</si>
  <si>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</si>
  <si>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</si>
  <si>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</si>
  <si>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</si>
  <si>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</si>
  <si>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</si>
  <si>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</si>
  <si>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</si>
  <si>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</si>
  <si>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</si>
  <si>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</si>
  <si>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</si>
  <si>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</si>
  <si>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</si>
  <si>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</si>
  <si>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</si>
  <si>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</si>
  <si>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</si>
  <si>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</si>
  <si>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</si>
  <si>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</si>
  <si>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</si>
  <si>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</si>
  <si>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</si>
  <si>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</si>
  <si>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</si>
  <si>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</si>
  <si>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</si>
  <si>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</si>
  <si>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</si>
  <si>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</si>
  <si>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</si>
  <si>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</si>
  <si>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</si>
  <si>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</si>
  <si>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</si>
  <si>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</si>
  <si>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</si>
  <si>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</si>
  <si>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</si>
  <si>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</si>
  <si>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</si>
  <si>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</si>
  <si>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</si>
  <si>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</si>
  <si>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</si>
  <si>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</si>
  <si>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</si>
  <si>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</si>
  <si>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</si>
  <si>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</si>
  <si>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</si>
  <si>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</si>
  <si>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</si>
  <si>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</si>
  <si>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</si>
  <si>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</si>
  <si>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</si>
  <si>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</si>
  <si>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</si>
  <si>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</si>
  <si>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</si>
  <si>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</si>
  <si>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</si>
  <si>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</si>
  <si>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</si>
  <si>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</si>
  <si>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</si>
  <si>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</si>
  <si>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</si>
  <si>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</si>
  <si>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</si>
  <si>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</si>
  <si>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</si>
  <si>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</si>
  <si>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</si>
  <si>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</si>
  <si>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</si>
  <si>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</si>
  <si>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</si>
  <si>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</si>
  <si>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</si>
  <si>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</si>
  <si>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</si>
  <si>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</si>
  <si>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</si>
  <si>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</si>
  <si>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</si>
  <si>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</si>
  <si>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</si>
  <si>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</si>
  <si>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</si>
  <si>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</si>
  <si>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</si>
  <si>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</si>
  <si>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</si>
  <si>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</si>
  <si>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</si>
  <si>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</si>
  <si>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</si>
  <si>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</si>
  <si>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</si>
  <si>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</si>
  <si>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</si>
  <si>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</si>
  <si>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</si>
  <si>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</si>
  <si>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</si>
  <si>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</si>
  <si>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</si>
  <si>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</si>
  <si>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</si>
  <si>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</si>
  <si>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</si>
  <si>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</si>
  <si>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</si>
  <si>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</si>
  <si>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</si>
  <si>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</si>
  <si>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</si>
  <si>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</si>
  <si>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</si>
  <si>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</si>
  <si>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</si>
  <si>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</si>
  <si>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</si>
  <si>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</si>
  <si>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</si>
  <si>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</si>
  <si>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</si>
  <si>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</si>
  <si>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</si>
  <si>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</si>
  <si>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</si>
  <si>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</si>
  <si>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</si>
  <si>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</si>
  <si>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</si>
  <si>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</si>
  <si>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</si>
  <si>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</si>
  <si>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</si>
  <si>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</si>
  <si>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</si>
  <si>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</si>
  <si>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</si>
  <si>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</si>
  <si>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</si>
  <si>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</si>
  <si>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</si>
  <si>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</si>
  <si>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</si>
  <si>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</si>
  <si>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</si>
  <si>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</si>
  <si>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</si>
  <si>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</si>
  <si>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</si>
  <si>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</si>
  <si>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</si>
  <si>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</si>
  <si>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</si>
  <si>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</si>
  <si>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</si>
  <si>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</si>
  <si>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</si>
  <si>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</si>
  <si>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</si>
  <si>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</si>
  <si>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</si>
  <si>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</si>
  <si>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</si>
  <si>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</si>
  <si>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</si>
  <si>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</si>
  <si>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</si>
  <si>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</si>
  <si>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</si>
  <si>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</si>
  <si>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</si>
  <si>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</si>
  <si>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</si>
  <si>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</si>
  <si>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</si>
  <si>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</si>
  <si>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</si>
  <si>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</si>
  <si>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</si>
  <si>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</si>
  <si>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</si>
  <si>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</si>
  <si>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</si>
  <si>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</si>
  <si>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</si>
  <si>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</si>
  <si>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</si>
  <si>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</si>
  <si>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</si>
  <si>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</si>
  <si>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</si>
  <si>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</si>
  <si>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</si>
  <si>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</si>
  <si>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</si>
  <si>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</si>
  <si>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</si>
  <si>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</si>
  <si>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</si>
  <si>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</si>
  <si>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</si>
  <si>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</si>
  <si>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</si>
  <si>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</si>
  <si>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</si>
  <si>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</si>
  <si>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</si>
  <si>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</si>
  <si>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</si>
  <si>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</si>
  <si>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</si>
  <si>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</si>
  <si>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</si>
  <si>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</si>
  <si>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</si>
  <si>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</si>
  <si>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</si>
  <si>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</si>
  <si>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</si>
  <si>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</si>
  <si>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</si>
  <si>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</si>
  <si>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</si>
  <si>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</si>
  <si>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</si>
  <si>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</si>
  <si>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</si>
  <si>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</si>
  <si>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</si>
  <si>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</si>
  <si>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</si>
  <si>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</si>
  <si>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</si>
  <si>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</si>
  <si>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</si>
  <si>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</si>
  <si>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</si>
  <si>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</si>
  <si>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</si>
  <si>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</si>
  <si>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</si>
  <si>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</si>
  <si>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</si>
  <si>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</si>
  <si>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</si>
  <si>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</si>
  <si>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</si>
  <si>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</si>
  <si>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</si>
  <si>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</si>
  <si>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</si>
  <si>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</si>
  <si>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</si>
  <si>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</si>
  <si>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</si>
  <si>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</si>
  <si>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</si>
  <si>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</si>
  <si>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</si>
  <si>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</si>
  <si>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</si>
  <si>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</si>
  <si>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</si>
  <si>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</si>
  <si>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</si>
  <si>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</si>
  <si>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</si>
  <si>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</si>
  <si>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</si>
  <si>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</si>
  <si>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</si>
  <si>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</si>
  <si>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</si>
  <si>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</si>
  <si>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</si>
  <si>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</si>
  <si>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</si>
  <si>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</si>
  <si>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</si>
  <si>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</si>
  <si>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</si>
  <si>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</si>
  <si>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</si>
  <si>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</si>
  <si>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</si>
  <si>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</si>
  <si>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</si>
  <si>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</si>
  <si>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</si>
  <si>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</si>
  <si>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</si>
  <si>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</si>
  <si>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</si>
  <si>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</si>
  <si>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</si>
  <si>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</si>
  <si>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</si>
  <si>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</si>
  <si>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</si>
  <si>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</si>
  <si>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</si>
  <si>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</si>
  <si>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</si>
  <si>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</si>
  <si>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</si>
  <si>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</si>
  <si>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</si>
  <si>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</si>
  <si>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</si>
  <si>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</si>
  <si>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</si>
  <si>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</si>
  <si>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</si>
  <si>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</si>
  <si>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</si>
  <si>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</si>
  <si>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</si>
  <si>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</si>
  <si>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</si>
  <si>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</si>
  <si>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</si>
  <si>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</si>
  <si>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</si>
  <si>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</si>
  <si>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</si>
  <si>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</si>
  <si>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</si>
  <si>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</si>
  <si>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</si>
  <si>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</si>
  <si>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</si>
  <si>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</si>
  <si>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</si>
  <si>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</si>
  <si>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</si>
  <si>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</si>
  <si>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</si>
  <si>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</si>
  <si>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</si>
  <si>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</si>
  <si>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</si>
  <si>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</si>
  <si>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</si>
  <si>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</si>
  <si>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</si>
  <si>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</si>
  <si>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</si>
  <si>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</si>
  <si>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</si>
  <si>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</si>
  <si>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</si>
  <si>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</si>
  <si>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</si>
  <si>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</si>
  <si>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</si>
  <si>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</si>
  <si>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</si>
  <si>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</si>
  <si>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</si>
  <si>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</si>
  <si>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</si>
  <si>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</si>
  <si>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</si>
  <si>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</si>
  <si>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</si>
  <si>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</si>
  <si>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</si>
  <si>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</si>
  <si>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</si>
  <si>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</si>
  <si>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</si>
  <si>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</si>
  <si>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</si>
  <si>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</si>
  <si>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</si>
  <si>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</si>
  <si>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</si>
  <si>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</si>
  <si>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</si>
  <si>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</si>
  <si>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</si>
  <si>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</si>
  <si>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</si>
  <si>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</si>
  <si>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</si>
  <si>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</si>
  <si>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</si>
  <si>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</si>
  <si>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</si>
  <si>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</si>
  <si>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</si>
  <si>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</si>
  <si>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</si>
  <si>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</si>
  <si>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</si>
  <si>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</si>
  <si>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</si>
  <si>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</si>
  <si>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</si>
  <si>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</si>
  <si>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</si>
  <si>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</si>
  <si>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</si>
  <si>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</si>
  <si>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</si>
  <si>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</si>
  <si>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</si>
  <si>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</si>
  <si>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</si>
  <si>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</si>
  <si>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</si>
  <si>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</si>
  <si>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</si>
  <si>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</si>
  <si>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</si>
  <si>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</si>
  <si>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</si>
  <si>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</si>
  <si>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</si>
  <si>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</si>
  <si>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</si>
  <si>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</si>
  <si>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</si>
  <si>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</si>
  <si>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</si>
  <si>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</si>
  <si>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</si>
  <si>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</si>
  <si>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</si>
  <si>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</si>
  <si>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</si>
  <si>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</si>
  <si>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</si>
  <si>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</si>
  <si>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</si>
  <si>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</si>
  <si>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</si>
  <si>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</si>
  <si>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</si>
  <si>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</si>
  <si>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</si>
  <si>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</si>
  <si>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</si>
  <si>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</si>
  <si>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</si>
  <si>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</si>
  <si>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</si>
  <si>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</si>
  <si>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</si>
  <si>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</si>
  <si>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</si>
  <si>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</si>
  <si>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</si>
  <si>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</si>
  <si>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</si>
  <si>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</si>
  <si>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</si>
  <si>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</si>
  <si>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</si>
  <si>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</si>
  <si>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</si>
  <si>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</si>
  <si>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</si>
  <si>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</si>
  <si>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</si>
  <si>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</si>
  <si>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</si>
  <si>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</si>
  <si>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</si>
  <si>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</si>
  <si>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</si>
  <si>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</si>
  <si>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</si>
  <si>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</si>
  <si>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</si>
  <si>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</si>
  <si>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</si>
  <si>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</si>
  <si>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</si>
  <si>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</si>
  <si>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</si>
  <si>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</si>
  <si>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</si>
  <si>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</si>
  <si>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</si>
  <si>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</si>
  <si>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</si>
  <si>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</si>
  <si>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</si>
  <si>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</si>
  <si>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</si>
  <si>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</si>
  <si>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</si>
  <si>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</si>
  <si>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</si>
  <si>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</si>
  <si>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</si>
  <si>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</si>
  <si>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</si>
  <si>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</si>
  <si>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</si>
  <si>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</si>
  <si>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</si>
  <si>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</si>
  <si>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</si>
  <si>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</si>
  <si>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</si>
  <si>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</si>
  <si>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</si>
  <si>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</si>
  <si>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</si>
  <si>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</si>
  <si>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</si>
  <si>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</si>
  <si>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</si>
  <si>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</si>
  <si>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</si>
  <si>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</si>
  <si>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</si>
  <si>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</si>
  <si>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</si>
  <si>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</si>
  <si>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</si>
  <si>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</si>
  <si>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</si>
  <si>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</si>
  <si>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</si>
  <si>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</si>
  <si>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</si>
  <si>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</si>
  <si>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</si>
  <si>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</si>
  <si>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</si>
  <si>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</si>
  <si>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</si>
  <si>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</si>
  <si>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</si>
  <si>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</si>
  <si>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</si>
  <si>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</si>
  <si>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</si>
  <si>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</si>
  <si>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</si>
  <si>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</si>
  <si>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</si>
  <si>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</si>
  <si>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</si>
  <si>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</si>
  <si>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</si>
  <si>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</si>
  <si>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</si>
  <si>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</si>
  <si>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</si>
  <si>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</si>
  <si>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</si>
  <si>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</si>
  <si>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</si>
  <si>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</si>
  <si>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</si>
  <si>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</si>
  <si>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</si>
  <si>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</si>
  <si>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</si>
  <si>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</si>
  <si>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</si>
  <si>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</si>
  <si>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</si>
  <si>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</si>
  <si>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</si>
  <si>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</si>
  <si>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</si>
  <si>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</si>
  <si>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</si>
  <si>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</si>
  <si>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</si>
  <si>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</si>
  <si>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</si>
  <si>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</si>
  <si>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</si>
  <si>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</si>
  <si>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</si>
  <si>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</si>
  <si>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</si>
  <si>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</si>
  <si>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</si>
  <si>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</si>
  <si>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</si>
  <si>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</si>
  <si>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</si>
  <si>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</si>
  <si>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</si>
  <si>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</si>
  <si>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</si>
  <si>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</si>
  <si>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</si>
  <si>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</si>
  <si>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</si>
  <si>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</si>
  <si>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</si>
  <si>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</si>
  <si>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</si>
  <si>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</si>
  <si>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</si>
  <si>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</si>
  <si>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</si>
  <si>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</si>
  <si>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</si>
  <si>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</si>
  <si>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</si>
  <si>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</si>
  <si>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</si>
  <si>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</si>
  <si>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</si>
  <si>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</si>
  <si>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</si>
  <si>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</si>
  <si>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</si>
  <si>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</si>
  <si>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</si>
  <si>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</si>
  <si>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</si>
  <si>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</si>
  <si>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</si>
  <si>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</si>
  <si>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</si>
  <si>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</si>
  <si>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</si>
  <si>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</si>
  <si>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</si>
  <si>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</si>
  <si>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</si>
  <si>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</si>
  <si>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</si>
  <si>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</si>
  <si>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</si>
  <si>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</si>
  <si>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</si>
  <si>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</si>
  <si>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</si>
  <si>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</si>
  <si>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</si>
  <si>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</si>
  <si>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</si>
  <si>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</si>
  <si>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</si>
  <si>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</si>
  <si>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</si>
  <si>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</si>
  <si>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</si>
  <si>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</si>
  <si>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</si>
  <si>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</si>
  <si>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</si>
  <si>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</si>
  <si>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</si>
  <si>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</si>
  <si>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</si>
  <si>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</si>
  <si>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</si>
  <si>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</si>
  <si>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</si>
  <si>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</si>
  <si>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</si>
  <si>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</si>
  <si>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</si>
  <si>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</si>
  <si>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</si>
  <si>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</si>
  <si>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</si>
  <si>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</si>
  <si>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</si>
  <si>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</si>
  <si>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</si>
  <si>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</si>
  <si>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</si>
  <si>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</si>
  <si>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</si>
  <si>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</si>
  <si>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</si>
  <si>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</si>
  <si>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</si>
  <si>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</si>
  <si>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</si>
  <si>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</si>
  <si>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</si>
  <si>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</si>
  <si>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</si>
  <si>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</si>
  <si>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</si>
  <si>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</si>
  <si>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</si>
  <si>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</si>
  <si>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</si>
  <si>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</si>
  <si>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</si>
  <si>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</si>
  <si>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</si>
  <si>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</si>
  <si>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</si>
  <si>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</si>
  <si>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</si>
  <si>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</si>
  <si>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</si>
  <si>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</si>
  <si>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</si>
  <si>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</si>
  <si>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</si>
  <si>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</si>
  <si>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</si>
  <si>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</si>
  <si>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</si>
  <si>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</si>
  <si>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</si>
  <si>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</si>
  <si>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</si>
  <si>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</si>
  <si>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</si>
  <si>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</si>
  <si>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</si>
  <si>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</si>
  <si>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</si>
  <si>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</si>
  <si>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</si>
  <si>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</si>
  <si>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</si>
  <si>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</si>
  <si>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</si>
  <si>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</si>
  <si>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</si>
  <si>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</si>
  <si>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</si>
  <si>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</si>
  <si>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</si>
  <si>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</si>
  <si>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</si>
  <si>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</si>
  <si>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</si>
  <si>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</si>
  <si>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</si>
  <si>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</si>
  <si>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</si>
  <si>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</si>
  <si>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</si>
  <si>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</si>
  <si>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</si>
  <si>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</si>
  <si>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</si>
  <si>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</si>
  <si>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</si>
  <si>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</si>
  <si>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</si>
  <si>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</si>
  <si>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</si>
  <si>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</si>
  <si>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</si>
  <si>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</si>
  <si>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</si>
  <si>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</si>
  <si>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</si>
  <si>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</si>
  <si>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</si>
  <si>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</si>
  <si>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</si>
  <si>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</si>
  <si>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</si>
  <si>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</si>
  <si>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</si>
  <si>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</si>
  <si>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</si>
  <si>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</si>
  <si>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</si>
  <si>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</si>
  <si>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</si>
  <si>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</si>
  <si>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</si>
  <si>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</si>
  <si>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</si>
  <si>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</si>
  <si>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</si>
  <si>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</si>
  <si>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</si>
  <si>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</si>
  <si>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</si>
  <si>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</si>
  <si>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</si>
  <si>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</si>
  <si>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</si>
  <si>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</si>
  <si>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</si>
  <si>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</si>
  <si>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</si>
  <si>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</si>
  <si>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</si>
  <si>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</si>
  <si>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</si>
  <si>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</si>
  <si>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</si>
  <si>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</si>
  <si>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</si>
  <si>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</si>
  <si>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</si>
  <si>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</si>
  <si>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</si>
  <si>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</si>
  <si>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</si>
  <si>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</si>
  <si>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</si>
  <si>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</si>
  <si>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</si>
  <si>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</si>
  <si>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</si>
  <si>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</si>
  <si>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</si>
  <si>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</si>
  <si>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</si>
  <si>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</si>
  <si>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</si>
  <si>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</si>
  <si>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</si>
  <si>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</si>
  <si>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</si>
  <si>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</si>
  <si>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</si>
  <si>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</si>
  <si>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</si>
  <si>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</si>
  <si>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</si>
  <si>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</si>
  <si>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</si>
  <si>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</si>
  <si>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</si>
  <si>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</si>
  <si>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</si>
  <si>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</si>
  <si>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</si>
  <si>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</si>
  <si>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</si>
  <si>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</si>
  <si>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</si>
  <si>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</si>
  <si>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</si>
  <si>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</si>
  <si>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</si>
  <si>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</si>
  <si>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</si>
  <si>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</si>
  <si>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</si>
  <si>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</si>
  <si>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</si>
  <si>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</si>
  <si>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</si>
  <si>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</si>
  <si>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</si>
  <si>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</si>
  <si>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</si>
  <si>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</si>
  <si>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</si>
  <si>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</si>
  <si>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</si>
  <si>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</si>
  <si>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</si>
  <si>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</si>
  <si>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</si>
  <si>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</si>
  <si>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</si>
  <si>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</si>
  <si>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</si>
  <si>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</si>
  <si>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</si>
  <si>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</si>
  <si>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</si>
  <si>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</si>
  <si>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</si>
  <si>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</si>
  <si>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</si>
  <si>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</si>
  <si>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</si>
  <si>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</si>
  <si>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</si>
  <si>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</si>
  <si>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</si>
  <si>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</si>
  <si>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</si>
  <si>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</si>
  <si>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</si>
  <si>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</si>
  <si>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</si>
  <si>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</si>
  <si>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</si>
  <si>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</si>
  <si>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</si>
  <si>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</si>
  <si>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</si>
  <si>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</si>
  <si>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</si>
  <si>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</si>
  <si>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</si>
  <si>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</si>
  <si>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</si>
  <si>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</si>
  <si>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</si>
  <si>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</si>
  <si>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</si>
  <si>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</si>
  <si>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</si>
  <si>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</si>
  <si>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</si>
  <si>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</si>
  <si>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</si>
  <si>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</si>
  <si>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</si>
  <si>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</si>
  <si>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</si>
  <si>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</si>
  <si>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</si>
  <si>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</si>
  <si>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</si>
  <si>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</si>
  <si>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</si>
  <si>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</si>
  <si>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</si>
  <si>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</si>
  <si>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</si>
  <si>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</si>
  <si>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</si>
  <si>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</si>
  <si>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</si>
  <si>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</si>
  <si>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</si>
  <si>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</si>
  <si>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</si>
  <si>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</si>
  <si>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</si>
  <si>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</si>
  <si>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</si>
  <si>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</si>
  <si>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</si>
  <si>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</si>
  <si>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</si>
  <si>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</si>
  <si>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</si>
  <si>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</si>
  <si>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</si>
  <si>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</si>
  <si>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</si>
  <si>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</si>
  <si>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</si>
  <si>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</si>
  <si>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</si>
  <si>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</si>
  <si>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</si>
  <si>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</si>
  <si>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</si>
  <si>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</si>
  <si>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</si>
  <si>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</si>
  <si>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</si>
  <si>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</si>
  <si>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</si>
  <si>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</si>
  <si>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</si>
  <si>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</si>
  <si>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</si>
  <si>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</si>
  <si>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</si>
  <si>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</si>
  <si>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</si>
  <si>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</si>
  <si>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</si>
  <si>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</si>
  <si>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</si>
  <si>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</si>
  <si>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</si>
  <si>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</si>
  <si>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</si>
  <si>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</si>
  <si>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</si>
  <si>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</si>
  <si>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</si>
  <si>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</si>
  <si>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</si>
  <si>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</si>
  <si>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</si>
  <si>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</si>
  <si>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</si>
  <si>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</si>
  <si>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</si>
  <si>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</si>
  <si>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</si>
  <si>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</si>
  <si>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</si>
  <si>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</si>
  <si>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</si>
  <si>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</si>
  <si>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</si>
  <si>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</si>
  <si>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</si>
  <si>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</si>
  <si>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</si>
  <si>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</si>
  <si>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</si>
  <si>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</si>
  <si>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</si>
  <si>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</si>
  <si>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</si>
  <si>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</si>
  <si>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</si>
  <si>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</si>
  <si>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</si>
  <si>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</si>
  <si>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</si>
  <si>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</si>
  <si>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</si>
  <si>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</si>
  <si>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</si>
  <si>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</si>
  <si>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</si>
  <si>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</si>
  <si>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</si>
  <si>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</si>
  <si>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</si>
  <si>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</si>
  <si>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</si>
  <si>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</si>
  <si>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</si>
  <si>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</si>
  <si>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</si>
  <si>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</si>
  <si>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</si>
  <si>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</si>
  <si>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</si>
  <si>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</si>
  <si>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</si>
  <si>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</si>
  <si>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</si>
  <si>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</si>
  <si>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</si>
  <si>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</si>
  <si>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</si>
  <si>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</si>
  <si>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</si>
  <si>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</si>
  <si>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</si>
  <si>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</si>
  <si>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</si>
  <si>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</si>
  <si>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</si>
  <si>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</si>
  <si>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</si>
  <si>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</si>
  <si>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</si>
  <si>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</si>
  <si>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</si>
  <si>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</si>
  <si>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</si>
  <si>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</si>
  <si>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</si>
  <si>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</si>
  <si>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</si>
  <si>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</si>
  <si>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</si>
  <si>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</si>
  <si>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</si>
  <si>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</si>
  <si>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</si>
  <si>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</si>
  <si>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</si>
  <si>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</si>
  <si>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</si>
  <si>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</si>
  <si>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</si>
  <si>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</si>
  <si>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</si>
  <si>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</si>
  <si>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</si>
  <si>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</si>
  <si>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</si>
  <si>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</si>
  <si>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</si>
  <si>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</si>
  <si>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</si>
  <si>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</si>
  <si>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</si>
  <si>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</si>
  <si>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</si>
  <si>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</si>
  <si>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</si>
  <si>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</si>
  <si>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</si>
  <si>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</si>
  <si>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</si>
  <si>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</si>
  <si>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</si>
  <si>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</si>
  <si>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</si>
  <si>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</si>
  <si>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</si>
  <si>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</si>
  <si>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</si>
  <si>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</si>
  <si>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</si>
  <si>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</si>
  <si>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</si>
  <si>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</si>
  <si>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</si>
  <si>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</si>
  <si>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</si>
  <si>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</si>
  <si>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</si>
  <si>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</si>
  <si>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</si>
  <si>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</si>
  <si>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</si>
  <si>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</si>
  <si>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</si>
  <si>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</si>
  <si>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</si>
  <si>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</si>
  <si>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</si>
  <si>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</si>
  <si>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</si>
  <si>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</si>
  <si>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</si>
  <si>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</si>
  <si>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</si>
  <si>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</si>
  <si>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</si>
  <si>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</si>
  <si>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</si>
  <si>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</si>
  <si>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</si>
  <si>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</si>
  <si>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</si>
  <si>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</si>
  <si>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</si>
  <si>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</si>
  <si>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</si>
  <si>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</si>
  <si>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</si>
  <si>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</si>
  <si>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</si>
  <si>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</si>
  <si>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</si>
  <si>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</si>
  <si>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</si>
  <si>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</si>
  <si>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</si>
  <si>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</si>
  <si>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</si>
  <si>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</si>
  <si>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</si>
  <si>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</si>
  <si>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</si>
  <si>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</si>
  <si>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</si>
  <si>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</si>
  <si>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</si>
  <si>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</si>
  <si>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</si>
  <si>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</si>
  <si>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</si>
  <si>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</si>
  <si>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</si>
  <si>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</si>
  <si>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</si>
  <si>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</si>
  <si>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</si>
  <si>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</si>
  <si>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</si>
  <si>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</si>
  <si>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</si>
  <si>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</si>
  <si>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</si>
  <si>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</si>
  <si>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</si>
  <si>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</si>
  <si>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</si>
  <si>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</si>
  <si>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</si>
  <si>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</si>
  <si>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</si>
  <si>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</si>
  <si>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</si>
  <si>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</si>
  <si>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</si>
  <si>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</si>
  <si>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</si>
  <si>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</si>
  <si>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</si>
  <si>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</si>
  <si>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</si>
  <si>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</si>
  <si>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</si>
  <si>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</si>
  <si>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</si>
  <si>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</si>
  <si>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</si>
  <si>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</si>
  <si>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</si>
  <si>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</si>
  <si>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</si>
  <si>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</si>
  <si>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</si>
  <si>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</si>
  <si>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</si>
  <si>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</si>
  <si>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</si>
  <si>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</si>
  <si>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</si>
  <si>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</si>
  <si>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</si>
  <si>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</si>
  <si>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</si>
  <si>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</si>
  <si>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</si>
  <si>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</si>
  <si>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</si>
  <si>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</si>
  <si>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</si>
  <si>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</si>
  <si>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</si>
  <si>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</si>
  <si>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</si>
  <si>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</si>
  <si>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</si>
  <si>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</si>
  <si>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</si>
  <si>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</si>
  <si>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</si>
  <si>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</si>
  <si>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</si>
  <si>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</si>
  <si>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</si>
  <si>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</si>
  <si>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</si>
  <si>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</si>
  <si>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</si>
  <si>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</si>
  <si>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</si>
  <si>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</si>
  <si>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</si>
  <si>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</si>
  <si>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</si>
  <si>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</si>
  <si>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</si>
  <si>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</si>
  <si>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</si>
  <si>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</si>
  <si>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</si>
  <si>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</si>
  <si>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</si>
  <si>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</si>
  <si>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</si>
  <si>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</si>
  <si>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</si>
  <si>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</si>
  <si>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</si>
  <si>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</si>
  <si>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</si>
  <si>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</si>
  <si>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</si>
  <si>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</si>
  <si>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</si>
  <si>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</si>
  <si>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</si>
  <si>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</si>
  <si>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</si>
  <si>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</si>
  <si>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</si>
  <si>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</si>
  <si>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</si>
  <si>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</si>
  <si>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</si>
  <si>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</si>
  <si>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</si>
  <si>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</si>
  <si>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</si>
  <si>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</si>
  <si>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</si>
  <si>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</si>
  <si>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</si>
  <si>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</si>
  <si>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</si>
  <si>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</si>
  <si>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</si>
  <si>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</si>
  <si>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</si>
  <si>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</si>
  <si>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</si>
  <si>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</si>
  <si>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</si>
  <si>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</si>
  <si>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</si>
  <si>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</si>
  <si>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</si>
  <si>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</si>
  <si>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</si>
  <si>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</si>
  <si>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</si>
  <si>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</si>
  <si>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</si>
  <si>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</si>
  <si>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</si>
  <si>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</si>
  <si>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</si>
  <si>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</si>
  <si>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</si>
  <si>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</si>
  <si>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</si>
  <si>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</si>
  <si>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</si>
  <si>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</si>
  <si>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</si>
  <si>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</si>
  <si>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</si>
  <si>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</si>
  <si>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</si>
  <si>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</si>
  <si>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</si>
  <si>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</si>
  <si>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</si>
  <si>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</si>
  <si>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</si>
  <si>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</si>
  <si>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</si>
  <si>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</si>
  <si>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</si>
  <si>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</si>
  <si>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</si>
  <si>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</si>
  <si>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</si>
  <si>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</si>
  <si>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</si>
  <si>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</si>
  <si>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</si>
  <si>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</si>
  <si>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</si>
  <si>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</si>
  <si>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</si>
  <si>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</si>
  <si>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</si>
  <si>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</si>
  <si>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</si>
  <si>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</si>
  <si>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</si>
  <si>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</si>
  <si>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</si>
  <si>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</si>
  <si>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</si>
  <si>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</si>
  <si>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</si>
  <si>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</si>
  <si>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</si>
  <si>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</si>
  <si>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</si>
  <si>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</si>
  <si>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</si>
  <si>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</si>
  <si>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</si>
  <si>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</si>
  <si>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</si>
  <si>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</si>
  <si>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</si>
  <si>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</si>
  <si>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</si>
  <si>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</si>
  <si>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</si>
  <si>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</si>
  <si>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</si>
  <si>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</si>
  <si>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</si>
  <si>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</si>
  <si>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</si>
  <si>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</si>
  <si>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</si>
  <si>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</si>
  <si>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</si>
  <si>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</si>
  <si>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</si>
  <si>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</si>
  <si>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</si>
  <si>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</si>
  <si>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</si>
  <si>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</si>
  <si>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</si>
  <si>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</si>
  <si>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</si>
  <si>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</si>
  <si>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</si>
  <si>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</si>
  <si>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</si>
  <si>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</si>
  <si>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</si>
  <si>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</si>
  <si>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</si>
  <si>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</si>
  <si>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</si>
  <si>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</si>
  <si>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</si>
  <si>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</si>
  <si>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</si>
  <si>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</si>
  <si>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</si>
  <si>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</si>
  <si>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</si>
  <si>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</si>
  <si>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</si>
  <si>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</si>
  <si>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</si>
  <si>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</si>
  <si>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</si>
  <si>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</si>
  <si>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</si>
  <si>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</si>
  <si>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</si>
  <si>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</si>
  <si>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</si>
  <si>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</si>
  <si>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</si>
  <si>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</si>
  <si>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</si>
  <si>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</si>
  <si>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</si>
  <si>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</si>
  <si>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</si>
  <si>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</si>
  <si>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</si>
  <si>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</si>
  <si>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</si>
  <si>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</si>
  <si>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</si>
  <si>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</si>
  <si>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</si>
  <si>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</si>
  <si>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</si>
  <si>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</si>
  <si>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</si>
  <si>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</si>
  <si>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</si>
  <si>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</si>
  <si>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</si>
  <si>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</si>
  <si>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</si>
  <si>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</si>
  <si>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</si>
  <si>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</si>
  <si>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</si>
  <si>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</si>
  <si>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</si>
  <si>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</si>
  <si>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</si>
  <si>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</si>
  <si>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</si>
  <si>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</si>
  <si>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</si>
  <si>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</si>
  <si>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</si>
  <si>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</si>
  <si>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</si>
  <si>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</si>
  <si>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</si>
  <si>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</si>
  <si>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</si>
  <si>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</si>
  <si>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</si>
  <si>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</si>
  <si>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</si>
  <si>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</si>
  <si>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</si>
  <si>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</si>
  <si>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</si>
  <si>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</si>
  <si>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</si>
  <si>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</si>
  <si>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</si>
  <si>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</si>
  <si>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</si>
  <si>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</si>
  <si>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</si>
  <si>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</si>
  <si>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</si>
  <si>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</si>
  <si>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</si>
  <si>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</si>
  <si>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</si>
  <si>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</si>
  <si>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</si>
  <si>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</si>
  <si>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</si>
  <si>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</si>
  <si>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</si>
  <si>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</si>
  <si>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</si>
  <si>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</si>
  <si>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</si>
  <si>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</si>
  <si>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</si>
  <si>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</si>
  <si>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</si>
  <si>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</si>
  <si>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</si>
  <si>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</si>
  <si>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</si>
  <si>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</si>
  <si>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</si>
  <si>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</si>
  <si>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</si>
  <si>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</si>
  <si>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</si>
  <si>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</si>
  <si>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</si>
  <si>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</si>
  <si>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</si>
  <si>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</si>
  <si>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</si>
  <si>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</si>
  <si>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</si>
  <si>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</si>
  <si>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</si>
  <si>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</si>
  <si>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</si>
  <si>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</si>
  <si>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</si>
  <si>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</si>
  <si>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</si>
  <si>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</si>
  <si>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</si>
  <si>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</si>
  <si>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</si>
  <si>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</si>
  <si>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</si>
  <si>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</si>
  <si>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</si>
  <si>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</si>
  <si>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</si>
  <si>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</si>
  <si>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</si>
  <si>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</si>
  <si>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</si>
  <si>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</si>
  <si>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</si>
  <si>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</si>
  <si>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</si>
  <si>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</si>
  <si>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</si>
  <si>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</si>
  <si>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</si>
  <si>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</si>
  <si>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</si>
  <si>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</si>
  <si>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</si>
  <si>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</si>
  <si>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</si>
  <si>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</si>
  <si>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</si>
  <si>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</si>
  <si>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</si>
  <si>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</si>
  <si>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</si>
  <si>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</si>
  <si>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</si>
  <si>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</si>
  <si>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</si>
  <si>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</si>
  <si>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</si>
  <si>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</si>
  <si>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</si>
  <si>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</si>
  <si>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</si>
  <si>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</si>
  <si>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</si>
  <si>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</si>
  <si>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</si>
  <si>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</si>
  <si>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</si>
  <si>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</si>
  <si>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</si>
  <si>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</si>
  <si>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</si>
  <si>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</si>
  <si>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</si>
  <si>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</si>
  <si>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</si>
  <si>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</si>
  <si>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</si>
  <si>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</si>
  <si>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</si>
  <si>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</si>
  <si>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</si>
  <si>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</si>
  <si>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</si>
  <si>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</si>
  <si>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</si>
  <si>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</si>
  <si>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</si>
  <si>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</si>
  <si>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</si>
  <si>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</si>
  <si>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</si>
  <si>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</si>
  <si>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</si>
  <si>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</si>
  <si>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</si>
  <si>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</si>
  <si>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</si>
  <si>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</si>
  <si>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</si>
  <si>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</si>
  <si>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</si>
  <si>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</si>
  <si>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</si>
  <si>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</si>
  <si>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</si>
  <si>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</si>
  <si>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</si>
  <si>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</si>
  <si>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</si>
  <si>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</si>
  <si>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</si>
  <si>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</si>
  <si>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</si>
  <si>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</si>
  <si>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</si>
  <si>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</si>
  <si>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</si>
  <si>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</si>
  <si>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</si>
  <si>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</si>
  <si>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</si>
  <si>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</si>
  <si>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</si>
  <si>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</si>
  <si>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</si>
  <si>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</si>
  <si>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</si>
  <si>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</si>
  <si>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</si>
  <si>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</si>
  <si>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</si>
  <si>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</si>
  <si>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</si>
  <si>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</si>
  <si>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</si>
  <si>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</si>
  <si>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</si>
  <si>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</si>
  <si>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</si>
  <si>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</si>
  <si>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</si>
  <si>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</si>
  <si>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</si>
  <si>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</si>
  <si>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</si>
  <si>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</si>
  <si>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</si>
  <si>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</si>
  <si>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</si>
  <si>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</si>
  <si>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</si>
  <si>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</si>
  <si>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</si>
  <si>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</si>
  <si>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</si>
  <si>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</si>
  <si>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</si>
  <si>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</si>
  <si>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</si>
  <si>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</si>
  <si>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</si>
  <si>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</si>
  <si>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</si>
  <si>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</si>
  <si>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</si>
  <si>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</si>
  <si>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</si>
  <si>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</si>
  <si>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</si>
  <si>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</si>
  <si>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</si>
  <si>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</si>
  <si>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</si>
  <si>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</si>
  <si>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</si>
  <si>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</si>
  <si>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</si>
  <si>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</si>
  <si>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</si>
  <si>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</si>
  <si>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</si>
  <si>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</si>
  <si>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</si>
  <si>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</si>
  <si>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</si>
  <si>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</si>
  <si>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</si>
  <si>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</si>
  <si>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</si>
  <si>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</si>
  <si>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</si>
  <si>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</si>
  <si>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</si>
  <si>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</si>
  <si>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</si>
  <si>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</si>
  <si>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</si>
  <si>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</si>
  <si>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</si>
  <si>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</si>
  <si>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</si>
  <si>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</si>
  <si>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</si>
  <si>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</si>
  <si>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</si>
  <si>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</si>
  <si>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</si>
  <si>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</si>
  <si>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</si>
  <si>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</si>
  <si>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</si>
  <si>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</si>
  <si>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</si>
  <si>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</si>
  <si>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</si>
  <si>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</si>
  <si>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</si>
  <si>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</si>
  <si>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</si>
  <si>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</si>
  <si>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</si>
  <si>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</si>
  <si>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</si>
  <si>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</si>
  <si>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</si>
  <si>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</si>
  <si>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</si>
  <si>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</si>
  <si>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</si>
  <si>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</si>
  <si>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</si>
  <si>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</si>
  <si>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</si>
  <si>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</si>
  <si>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</si>
  <si>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</si>
  <si>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</si>
  <si>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</si>
  <si>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</si>
  <si>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</si>
  <si>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</si>
  <si>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</si>
  <si>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</si>
  <si>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</si>
  <si>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</si>
  <si>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</si>
  <si>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</si>
  <si>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</si>
  <si>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</si>
  <si>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</si>
  <si>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</si>
  <si>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</si>
  <si>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</si>
  <si>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</si>
  <si>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</si>
  <si>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</si>
  <si>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</si>
  <si>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</si>
  <si>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</si>
  <si>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</si>
  <si>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</si>
  <si>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</si>
  <si>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</si>
  <si>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</si>
  <si>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</si>
  <si>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</si>
  <si>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</si>
  <si>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</si>
  <si>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</si>
  <si>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</si>
  <si>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</si>
  <si>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</si>
  <si>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</si>
  <si>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</si>
  <si>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</si>
  <si>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</si>
  <si>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</si>
  <si>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</si>
  <si>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</si>
  <si>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</si>
  <si>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</si>
  <si>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</si>
  <si>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</si>
  <si>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</si>
  <si>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</si>
  <si>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</si>
  <si>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</si>
  <si>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</si>
  <si>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</si>
  <si>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</si>
  <si>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</si>
  <si>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</si>
  <si>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</si>
  <si>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</si>
  <si>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</si>
  <si>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</si>
  <si>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</si>
  <si>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</si>
  <si>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</si>
  <si>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</si>
  <si>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</si>
  <si>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</si>
  <si>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</si>
  <si>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</si>
  <si>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</si>
  <si>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</si>
  <si>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</si>
  <si>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</si>
  <si>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</si>
  <si>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</si>
  <si>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</si>
  <si>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</si>
  <si>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</si>
  <si>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</si>
  <si>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</si>
  <si>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</si>
  <si>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</si>
  <si>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</si>
  <si>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</si>
  <si>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</si>
  <si>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</si>
  <si>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</si>
  <si>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</si>
  <si>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</si>
  <si>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</si>
  <si>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</si>
  <si>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</si>
  <si>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</si>
  <si>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</si>
  <si>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</si>
  <si>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</si>
  <si>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</si>
  <si>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</si>
  <si>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</si>
  <si>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</si>
  <si>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</si>
  <si>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</si>
  <si>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</si>
  <si>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</si>
  <si>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</si>
  <si>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</si>
  <si>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</si>
  <si>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</si>
  <si>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</si>
  <si>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</si>
  <si>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</si>
  <si>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</si>
  <si>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</si>
  <si>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</si>
  <si>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</si>
  <si>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</si>
  <si>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</si>
  <si>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</si>
  <si>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</si>
  <si>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</si>
  <si>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</si>
  <si>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</si>
  <si>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</si>
  <si>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</si>
  <si>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</si>
  <si>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</si>
  <si>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</si>
  <si>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</si>
  <si>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</si>
  <si>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</si>
  <si>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</si>
  <si>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</si>
  <si>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</si>
  <si>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</si>
  <si>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</si>
  <si>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</si>
  <si>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</si>
  <si>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</si>
  <si>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</si>
  <si>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</si>
  <si>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</si>
  <si>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</si>
  <si>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</si>
  <si>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</si>
  <si>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</si>
  <si>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</si>
  <si>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</si>
  <si>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</si>
  <si>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</si>
  <si>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</si>
  <si>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</si>
  <si>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</si>
  <si>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</si>
  <si>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</si>
  <si>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</si>
  <si>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</si>
  <si>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</si>
  <si>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</si>
  <si>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</si>
  <si>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</si>
  <si>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</si>
  <si>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</si>
  <si>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</si>
  <si>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</si>
  <si>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</si>
  <si>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</si>
  <si>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</si>
  <si>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</si>
  <si>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</si>
  <si>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</si>
  <si>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</si>
  <si>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</si>
  <si>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</si>
  <si>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</si>
  <si>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</si>
  <si>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</si>
  <si>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</si>
  <si>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</si>
  <si>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</si>
  <si>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</si>
  <si>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</si>
  <si>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</si>
  <si>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</si>
  <si>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</si>
  <si>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</si>
  <si>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</si>
  <si>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</si>
  <si>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</si>
  <si>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</si>
  <si>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</si>
  <si>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</si>
  <si>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</si>
  <si>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</si>
  <si>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</si>
  <si>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</si>
  <si>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</si>
  <si>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</si>
  <si>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</si>
  <si>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</si>
  <si>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</si>
  <si>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</si>
  <si>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</si>
  <si>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</si>
  <si>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</si>
  <si>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</si>
  <si>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</si>
  <si>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</si>
  <si>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</si>
  <si>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</si>
  <si>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</si>
  <si>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</si>
  <si>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</si>
  <si>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</si>
  <si>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</si>
  <si>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</si>
  <si>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</si>
  <si>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</si>
  <si>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</si>
  <si>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</si>
  <si>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</si>
  <si>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</si>
  <si>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</si>
  <si>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</si>
  <si>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</si>
  <si>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</si>
  <si>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</si>
  <si>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</si>
  <si>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</si>
  <si>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</si>
  <si>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</si>
  <si>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</si>
  <si>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</si>
  <si>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</si>
  <si>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</si>
  <si>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</si>
  <si>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</si>
  <si>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</si>
  <si>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</si>
  <si>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</si>
  <si>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</si>
  <si>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</si>
  <si>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</si>
  <si>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</si>
  <si>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</si>
  <si>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</si>
  <si>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</si>
  <si>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</si>
  <si>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</si>
  <si>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</si>
  <si>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</si>
  <si>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</si>
  <si>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</si>
  <si>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</si>
  <si>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</si>
  <si>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</si>
  <si>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</si>
  <si>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</si>
  <si>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</si>
  <si>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</si>
  <si>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</si>
  <si>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</si>
  <si>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</si>
  <si>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</si>
  <si>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</si>
  <si>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</si>
  <si>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</si>
  <si>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</si>
  <si>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</si>
  <si>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</si>
  <si>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</si>
  <si>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</si>
  <si>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</si>
  <si>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</si>
  <si>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</si>
  <si>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</si>
  <si>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</si>
  <si>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</si>
  <si>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</si>
  <si>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</si>
  <si>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</si>
  <si>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</si>
  <si>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</si>
  <si>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</si>
  <si>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</si>
  <si>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</si>
  <si>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</si>
  <si>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</si>
  <si>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</si>
  <si>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</si>
  <si>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</si>
  <si>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</si>
  <si>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</si>
  <si>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</si>
  <si>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</si>
  <si>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</si>
  <si>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</si>
  <si>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</si>
  <si>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</si>
  <si>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</si>
  <si>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</si>
  <si>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</si>
  <si>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</si>
  <si>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</si>
  <si>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</si>
  <si>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</si>
  <si>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</si>
  <si>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</si>
  <si>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</si>
  <si>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</si>
  <si>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</si>
  <si>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</si>
  <si>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</si>
  <si>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</si>
  <si>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</si>
  <si>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</si>
  <si>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</si>
  <si>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</si>
  <si>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</si>
  <si>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</si>
  <si>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</si>
  <si>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</si>
  <si>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</si>
  <si>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</si>
  <si>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</si>
  <si>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</si>
  <si>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</si>
  <si>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</si>
  <si>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</si>
  <si>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</si>
  <si>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</si>
  <si>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</si>
  <si>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</si>
  <si>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</si>
  <si>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</si>
  <si>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</si>
  <si>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</si>
  <si>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</si>
  <si>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</si>
  <si>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</si>
  <si>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</si>
  <si>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</si>
  <si>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</si>
  <si>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</si>
  <si>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</si>
  <si>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</si>
  <si>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</si>
  <si>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</si>
  <si>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</si>
  <si>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</si>
  <si>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</si>
  <si>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</si>
  <si>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</si>
  <si>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</si>
  <si>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</si>
  <si>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</si>
  <si>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</si>
  <si>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</si>
  <si>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</si>
  <si>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</si>
  <si>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</si>
  <si>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</si>
  <si>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</si>
  <si>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</si>
  <si>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</si>
  <si>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</si>
  <si>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</si>
  <si>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</si>
  <si>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</si>
  <si>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</si>
  <si>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</si>
  <si>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</si>
  <si>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</si>
  <si>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</si>
  <si>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</si>
  <si>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</si>
  <si>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</si>
  <si>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</si>
  <si>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</si>
  <si>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</si>
  <si>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</si>
  <si>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</si>
  <si>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</si>
  <si>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</si>
  <si>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</si>
  <si>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</si>
  <si>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</si>
  <si>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</si>
  <si>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</si>
  <si>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</si>
  <si>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</si>
  <si>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</si>
  <si>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</si>
  <si>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</si>
  <si>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</si>
  <si>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</si>
  <si>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</si>
  <si>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</si>
  <si>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</si>
  <si>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</si>
  <si>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</si>
  <si>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</si>
  <si>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</si>
  <si>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</si>
  <si>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</si>
  <si>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</si>
  <si>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</si>
  <si>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</si>
  <si>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</si>
  <si>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</si>
  <si>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</si>
  <si>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</si>
  <si>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</si>
  <si>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</si>
  <si>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</si>
  <si>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</si>
  <si>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</si>
  <si>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</si>
  <si>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</si>
  <si>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</si>
  <si>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</si>
  <si>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</si>
  <si>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</si>
  <si>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</si>
  <si>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</si>
  <si>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</si>
  <si>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</si>
  <si>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</si>
  <si>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</si>
  <si>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</si>
  <si>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</si>
  <si>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</si>
  <si>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</si>
  <si>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</si>
  <si>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</si>
  <si>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</si>
  <si>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</si>
  <si>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</si>
  <si>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</si>
  <si>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</si>
  <si>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</si>
  <si>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</si>
  <si>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</si>
  <si>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</si>
  <si>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</si>
  <si>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</si>
  <si>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</si>
  <si>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</si>
  <si>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</si>
  <si>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</si>
  <si>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</si>
  <si>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</si>
  <si>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</si>
  <si>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</si>
  <si>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</si>
  <si>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</si>
  <si>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</si>
  <si>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</si>
  <si>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</si>
  <si>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</si>
  <si>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</si>
  <si>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</si>
  <si>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</si>
  <si>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</si>
  <si>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</si>
  <si>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</si>
  <si>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</si>
  <si>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</si>
  <si>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</si>
  <si>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</si>
  <si>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</si>
  <si>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</si>
  <si>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</si>
  <si>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</si>
  <si>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</si>
  <si>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</si>
  <si>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</si>
  <si>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</si>
  <si>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</si>
  <si>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</si>
  <si>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</si>
  <si>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</si>
  <si>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</si>
  <si>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</si>
  <si>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</si>
  <si>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</si>
  <si>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</si>
  <si>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</si>
  <si>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</si>
  <si>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</si>
  <si>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</si>
  <si>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</si>
  <si>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</si>
  <si>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</si>
  <si>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</si>
  <si>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</si>
  <si>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</si>
  <si>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</si>
  <si>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</si>
  <si>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</si>
  <si>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</si>
  <si>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</si>
  <si>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</si>
  <si>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</si>
  <si>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</si>
  <si>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</si>
  <si>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</si>
  <si>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</si>
  <si>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</si>
  <si>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</si>
  <si>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</si>
  <si>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</si>
  <si>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</si>
  <si>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</si>
  <si>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</si>
  <si>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</si>
  <si>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</si>
  <si>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</si>
  <si>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</si>
  <si>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</si>
  <si>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</si>
  <si>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</si>
  <si>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</si>
  <si>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</si>
  <si>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</si>
  <si>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</si>
  <si>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</si>
  <si>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</si>
  <si>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</si>
  <si>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</si>
  <si>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</si>
  <si>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</si>
  <si>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</si>
  <si>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</si>
  <si>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</si>
  <si>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</si>
  <si>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</si>
  <si>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</si>
  <si>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</si>
  <si>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</si>
  <si>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</si>
  <si>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</si>
  <si>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</si>
  <si>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</si>
  <si>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</si>
  <si>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</si>
  <si>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</si>
  <si>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</si>
  <si>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</si>
  <si>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</si>
  <si>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</si>
  <si>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</si>
  <si>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</si>
  <si>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</si>
  <si>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</si>
  <si>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</si>
  <si>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</si>
  <si>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</si>
  <si>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</si>
  <si>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</si>
  <si>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</si>
  <si>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</si>
  <si>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</si>
  <si>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</si>
  <si>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</si>
  <si>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</si>
  <si>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</si>
  <si>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</si>
  <si>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</si>
  <si>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</si>
  <si>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</si>
  <si>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</si>
  <si>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</si>
  <si>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</si>
  <si>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</si>
  <si>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</si>
  <si>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</si>
  <si>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</si>
  <si>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</si>
  <si>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</si>
  <si>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</si>
  <si>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</si>
  <si>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</si>
  <si>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</si>
  <si>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</si>
  <si>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</si>
  <si>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</si>
  <si>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</si>
  <si>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</si>
  <si>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</si>
  <si>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</si>
  <si>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</si>
  <si>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</si>
  <si>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</si>
  <si>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</si>
  <si>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</si>
  <si>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</si>
  <si>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</si>
  <si>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</si>
  <si>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</si>
  <si>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</si>
  <si>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</si>
  <si>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</si>
  <si>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</si>
  <si>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</si>
  <si>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</si>
  <si>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</si>
  <si>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</si>
  <si>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</si>
  <si>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</si>
  <si>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</si>
  <si>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</si>
  <si>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</si>
  <si>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</si>
  <si>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</si>
  <si>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</si>
  <si>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</si>
  <si>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</si>
  <si>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</si>
  <si>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</si>
  <si>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</si>
  <si>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</si>
  <si>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</si>
  <si>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</si>
  <si>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</si>
  <si>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</si>
  <si>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</si>
  <si>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</si>
  <si>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</si>
  <si>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</si>
  <si>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</si>
  <si>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</si>
  <si>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</si>
  <si>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</si>
  <si>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</si>
  <si>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</si>
  <si>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</si>
  <si>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</si>
  <si>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</si>
  <si>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</si>
  <si>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</si>
  <si>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</si>
  <si>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</si>
  <si>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</si>
  <si>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</si>
  <si>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</si>
  <si>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</si>
  <si>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</si>
  <si>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</si>
  <si>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</si>
  <si>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</si>
  <si>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</si>
  <si>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</si>
  <si>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</si>
  <si>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</si>
  <si>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</si>
  <si>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</si>
  <si>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</si>
  <si>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</si>
  <si>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</si>
  <si>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</si>
  <si>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</si>
  <si>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</si>
  <si>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</si>
  <si>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</si>
  <si>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</si>
  <si>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</si>
  <si>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</si>
  <si>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</si>
  <si>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</si>
  <si>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</si>
  <si>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</si>
  <si>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</si>
  <si>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</si>
  <si>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</si>
  <si>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</si>
  <si>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</si>
  <si>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</si>
  <si>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</si>
  <si>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</si>
  <si>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</si>
  <si>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</si>
  <si>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</si>
  <si>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</si>
  <si>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</si>
  <si>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</si>
  <si>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</si>
  <si>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</si>
  <si>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</si>
  <si>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</si>
  <si>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</si>
  <si>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</si>
  <si>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</si>
  <si>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</si>
  <si>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</si>
  <si>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</si>
  <si>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</si>
  <si>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</si>
  <si>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</si>
  <si>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</si>
  <si>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</si>
  <si>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</si>
  <si>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</si>
  <si>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</si>
  <si>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</si>
  <si>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</si>
  <si>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</si>
  <si>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</si>
  <si>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</si>
  <si>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</si>
  <si>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</si>
  <si>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</si>
  <si>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</si>
  <si>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</si>
  <si>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</si>
  <si>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</si>
  <si>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</si>
  <si>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</si>
  <si>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</si>
  <si>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</si>
  <si>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</si>
  <si>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</si>
  <si>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</si>
  <si>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</si>
  <si>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</si>
  <si>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</si>
  <si>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</si>
  <si>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</si>
  <si>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</si>
  <si>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</si>
  <si>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</si>
  <si>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</si>
  <si>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</si>
  <si>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</si>
  <si>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</si>
  <si>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</si>
  <si>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</si>
  <si>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</si>
  <si>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</si>
  <si>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</si>
  <si>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</si>
  <si>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</si>
  <si>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</si>
  <si>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</si>
  <si>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</si>
  <si>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</si>
  <si>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</si>
  <si>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</si>
  <si>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</si>
  <si>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</si>
  <si>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</si>
  <si>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</si>
  <si>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</si>
  <si>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</si>
  <si>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</si>
  <si>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</si>
  <si>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</si>
  <si>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</si>
  <si>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</si>
  <si>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</si>
  <si>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</si>
  <si>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</si>
  <si>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</si>
  <si>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</si>
  <si>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</si>
  <si>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</si>
  <si>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</si>
  <si>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</si>
  <si>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</si>
  <si>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</si>
  <si>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</si>
  <si>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</si>
  <si>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</si>
  <si>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</si>
  <si>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</si>
  <si>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</si>
  <si>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</si>
  <si>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</si>
  <si>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</si>
  <si>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</si>
  <si>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</si>
  <si>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</si>
  <si>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</si>
  <si>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</si>
  <si>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</si>
  <si>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</si>
  <si>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</si>
  <si>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</si>
  <si>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</si>
  <si>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</si>
  <si>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</si>
  <si>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</si>
  <si>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</si>
  <si>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</si>
  <si>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</si>
  <si>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</si>
  <si>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</si>
  <si>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</si>
  <si>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</si>
  <si>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</si>
  <si>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</si>
  <si>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</si>
  <si>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</si>
  <si>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</si>
  <si>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</si>
  <si>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</si>
  <si>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</si>
  <si>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</si>
  <si>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</si>
  <si>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</si>
  <si>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</si>
  <si>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</si>
  <si>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</si>
  <si>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</si>
  <si>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</si>
  <si>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</si>
  <si>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</si>
  <si>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</si>
  <si>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</si>
  <si>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</si>
  <si>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</si>
  <si>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</si>
  <si>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</si>
  <si>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</si>
  <si>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</si>
  <si>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</si>
  <si>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</si>
  <si>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</si>
  <si>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</si>
  <si>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</si>
  <si>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</si>
  <si>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</si>
  <si>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</si>
  <si>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</si>
  <si>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</si>
  <si>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</si>
  <si>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</si>
  <si>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</si>
  <si>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</si>
  <si>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</si>
  <si>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</si>
  <si>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</si>
  <si>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</si>
  <si>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</si>
  <si>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</si>
  <si>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</si>
  <si>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</si>
  <si>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</si>
  <si>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</si>
  <si>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</si>
  <si>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</si>
  <si>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</si>
  <si>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</si>
  <si>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</si>
  <si>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</si>
  <si>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</si>
  <si>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</si>
  <si>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</si>
  <si>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</si>
  <si>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</si>
  <si>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</si>
  <si>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</si>
  <si>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</si>
  <si>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</si>
  <si>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</si>
  <si>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</si>
  <si>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</si>
  <si>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</si>
  <si>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</si>
  <si>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</si>
  <si>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</si>
  <si>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</si>
  <si>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</si>
  <si>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</si>
  <si>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</si>
  <si>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</si>
  <si>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</si>
  <si>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</si>
  <si>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</si>
  <si>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</si>
  <si>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</si>
  <si>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</si>
  <si>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</si>
  <si>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</si>
  <si>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</si>
  <si>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</si>
  <si>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</si>
  <si>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</si>
  <si>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</si>
  <si>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</si>
  <si>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</si>
  <si>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</si>
  <si>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</si>
  <si>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</si>
  <si>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</si>
  <si>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</si>
  <si>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</si>
  <si>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</si>
  <si>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</si>
  <si>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</si>
  <si>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</si>
  <si>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</si>
  <si>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</si>
  <si>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</si>
  <si>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</si>
  <si>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</si>
  <si>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</si>
  <si>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</si>
  <si>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</si>
  <si>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</si>
  <si>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</si>
  <si>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</si>
  <si>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</si>
  <si>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</si>
  <si>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</si>
  <si>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</si>
  <si>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</si>
  <si>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</si>
  <si>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</si>
  <si>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</si>
  <si>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</si>
  <si>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</si>
  <si>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</si>
  <si>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</si>
  <si>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</si>
  <si>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</si>
  <si>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</si>
  <si>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</si>
  <si>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</si>
  <si>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</si>
  <si>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</si>
  <si>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</si>
  <si>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</si>
  <si>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</si>
  <si>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</si>
  <si>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</si>
  <si>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</si>
  <si>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</si>
  <si>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</si>
  <si>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</si>
  <si>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</si>
  <si>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</si>
  <si>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</si>
  <si>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</si>
  <si>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</si>
  <si>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</si>
  <si>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</si>
  <si>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</si>
  <si>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</si>
  <si>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</si>
  <si>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</si>
  <si>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</si>
  <si>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</si>
  <si>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</si>
  <si>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</si>
  <si>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</si>
  <si>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</si>
  <si>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</si>
  <si>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</si>
  <si>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</si>
  <si>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</si>
  <si>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</si>
  <si>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</si>
  <si>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</si>
  <si>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</si>
  <si>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</si>
  <si>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</si>
  <si>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</si>
  <si>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</si>
  <si>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</si>
  <si>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</si>
  <si>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</si>
  <si>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</si>
  <si>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</si>
  <si>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</si>
  <si>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</si>
  <si>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</si>
  <si>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</si>
  <si>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</si>
  <si>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</si>
  <si>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</si>
  <si>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</si>
  <si>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</si>
  <si>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</si>
  <si>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</si>
  <si>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</si>
  <si>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</si>
  <si>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</si>
  <si>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</si>
  <si>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</si>
  <si>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</si>
  <si>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</si>
  <si>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</si>
  <si>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</si>
  <si>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</si>
  <si>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</si>
  <si>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</si>
  <si>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</si>
  <si>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</si>
  <si>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</si>
  <si>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</si>
  <si>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</si>
  <si>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</si>
  <si>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</si>
  <si>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</si>
  <si>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</si>
  <si>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</si>
  <si>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</si>
  <si>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</si>
  <si>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</si>
  <si>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</si>
  <si>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</si>
  <si>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</si>
  <si>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</si>
  <si>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</si>
  <si>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</si>
  <si>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</si>
  <si>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</si>
  <si>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</si>
  <si>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</si>
  <si>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</si>
  <si>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</si>
  <si>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</si>
  <si>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</si>
  <si>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</si>
  <si>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</si>
  <si>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</si>
  <si>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</si>
  <si>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</si>
  <si>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</si>
  <si>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</si>
  <si>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</si>
  <si>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</si>
  <si>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</si>
  <si>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</si>
  <si>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</si>
  <si>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</si>
  <si>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</si>
  <si>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</si>
  <si>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</si>
  <si>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</si>
  <si>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</si>
  <si>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</si>
  <si>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</si>
  <si>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</si>
  <si>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</si>
  <si>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</si>
  <si>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</si>
  <si>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</si>
  <si>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</si>
  <si>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</si>
  <si>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</si>
  <si>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</si>
  <si>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</si>
  <si>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</si>
  <si>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</si>
  <si>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</si>
  <si>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</si>
  <si>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</si>
  <si>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</si>
  <si>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</si>
  <si>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</si>
  <si>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</si>
  <si>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</si>
  <si>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</si>
  <si>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</si>
  <si>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</si>
  <si>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</si>
  <si>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</si>
  <si>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</si>
  <si>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</si>
  <si>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</si>
  <si>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</si>
  <si>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</si>
  <si>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</si>
  <si>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</si>
  <si>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</si>
  <si>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</si>
  <si>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</si>
  <si>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</si>
  <si>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</si>
  <si>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</si>
  <si>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</si>
  <si>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</si>
  <si>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</si>
  <si>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</si>
  <si>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</si>
  <si>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</si>
  <si>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</si>
  <si>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</si>
  <si>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</si>
  <si>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</si>
  <si>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</si>
  <si>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</si>
  <si>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</si>
  <si>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</si>
  <si>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</si>
  <si>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</si>
  <si>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</si>
  <si>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</si>
  <si>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</si>
  <si>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</si>
  <si>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</si>
  <si>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</si>
  <si>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</si>
  <si>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</si>
  <si>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</si>
  <si>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</si>
  <si>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</si>
  <si>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</si>
  <si>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</si>
  <si>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</si>
  <si>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</si>
  <si>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</si>
  <si>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</si>
  <si>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</si>
  <si>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</si>
  <si>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</si>
  <si>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</si>
  <si>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</si>
  <si>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</si>
  <si>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</si>
  <si>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</si>
  <si>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</si>
  <si>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</si>
  <si>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</si>
  <si>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</si>
  <si>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</si>
  <si>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</si>
  <si>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</si>
  <si>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</si>
  <si>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</si>
  <si>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</si>
  <si>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</si>
  <si>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</si>
  <si>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</si>
  <si>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</si>
  <si>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</si>
  <si>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</si>
  <si>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</si>
  <si>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</si>
  <si>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</si>
  <si>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</si>
  <si>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</si>
  <si>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</si>
  <si>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</si>
  <si>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</si>
  <si>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</si>
  <si>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</si>
  <si>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</si>
  <si>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</si>
  <si>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</si>
  <si>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</si>
  <si>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</si>
  <si>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</si>
  <si>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</si>
  <si>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</si>
  <si>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</si>
  <si>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</si>
  <si>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</si>
  <si>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</si>
  <si>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</si>
  <si>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</si>
  <si>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</si>
  <si>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</si>
  <si>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</si>
  <si>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</si>
  <si>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</si>
  <si>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</si>
  <si>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</si>
  <si>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</si>
  <si>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</si>
  <si>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</si>
  <si>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</si>
  <si>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</si>
  <si>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</si>
  <si>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</si>
  <si>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</si>
  <si>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</si>
  <si>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</si>
  <si>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</si>
  <si>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</si>
  <si>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</si>
  <si>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</si>
  <si>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</si>
  <si>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</si>
  <si>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</si>
  <si>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</si>
  <si>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</si>
  <si>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</si>
  <si>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</si>
  <si>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</si>
  <si>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</si>
  <si>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</si>
  <si>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</si>
  <si>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</si>
  <si>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</si>
  <si>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</si>
  <si>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</si>
  <si>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</si>
  <si>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</si>
  <si>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</si>
  <si>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</si>
  <si>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</si>
  <si>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</si>
  <si>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</si>
  <si>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</si>
  <si>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</si>
  <si>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</si>
  <si>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</si>
  <si>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</si>
  <si>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</si>
  <si>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</si>
  <si>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</si>
  <si>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</si>
  <si>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</si>
  <si>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</si>
  <si>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</si>
  <si>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</si>
  <si>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</si>
  <si>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</si>
  <si>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</si>
  <si>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</si>
  <si>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</si>
  <si>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</si>
  <si>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</si>
  <si>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</si>
  <si>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</si>
  <si>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</si>
  <si>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</si>
  <si>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</si>
  <si>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</si>
  <si>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</si>
  <si>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</si>
  <si>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</si>
  <si>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</si>
  <si>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</si>
  <si>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</si>
  <si>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</si>
  <si>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</si>
  <si>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</si>
  <si>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</si>
  <si>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</si>
  <si>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</si>
  <si>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</si>
  <si>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</si>
  <si>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</si>
  <si>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</si>
  <si>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</si>
  <si>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</si>
  <si>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</si>
  <si>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</si>
  <si>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</si>
  <si>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</si>
  <si>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</si>
  <si>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</si>
  <si>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</si>
  <si>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</si>
  <si>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</si>
  <si>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</si>
  <si>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</si>
  <si>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</si>
  <si>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</si>
  <si>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</si>
  <si>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</si>
  <si>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</si>
  <si>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</si>
  <si>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</si>
  <si>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</si>
  <si>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</si>
  <si>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</si>
  <si>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</si>
  <si>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</si>
  <si>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</si>
  <si>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</si>
  <si>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</si>
  <si>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</si>
  <si>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</si>
  <si>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</si>
  <si>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</si>
  <si>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</si>
  <si>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</si>
  <si>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</si>
  <si>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</si>
  <si>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</si>
  <si>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</si>
  <si>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</si>
  <si>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</si>
  <si>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</si>
  <si>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</si>
  <si>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</si>
  <si>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</si>
  <si>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</si>
  <si>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</si>
  <si>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</si>
  <si>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</si>
  <si>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</si>
  <si>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</si>
  <si>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</si>
  <si>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</si>
  <si>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</si>
  <si>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</si>
  <si>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</si>
  <si>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</si>
  <si>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</si>
  <si>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</si>
  <si>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</si>
  <si>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</si>
  <si>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</si>
  <si>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</si>
  <si>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</si>
  <si>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</si>
  <si>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</si>
  <si>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</si>
  <si>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</si>
  <si>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</si>
  <si>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</si>
  <si>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</si>
  <si>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</si>
  <si>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</si>
  <si>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</si>
  <si>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</si>
  <si>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</si>
  <si>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</si>
  <si>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</si>
  <si>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</si>
  <si>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</si>
  <si>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</si>
  <si>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</si>
  <si>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</si>
  <si>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</si>
  <si>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</si>
  <si>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</si>
  <si>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</si>
  <si>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</si>
  <si>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</si>
  <si>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</si>
  <si>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</si>
  <si>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</si>
  <si>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</si>
  <si>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</si>
  <si>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</si>
  <si>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</si>
  <si>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</si>
  <si>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</si>
  <si>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</si>
  <si>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</si>
  <si>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</si>
  <si>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</si>
  <si>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</si>
  <si>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</si>
  <si>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</si>
  <si>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</si>
  <si>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</si>
  <si>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</si>
  <si>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</si>
  <si>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</si>
  <si>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</si>
  <si>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</si>
  <si>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</si>
  <si>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</si>
  <si>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</si>
  <si>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</si>
  <si>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</si>
  <si>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</si>
  <si>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</si>
  <si>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</si>
  <si>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</si>
  <si>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</si>
  <si>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</si>
  <si>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</si>
  <si>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</si>
  <si>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</si>
  <si>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</si>
  <si>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</si>
  <si>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</si>
  <si>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</si>
  <si>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</si>
  <si>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</si>
  <si>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</si>
  <si>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</si>
  <si>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</si>
  <si>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</si>
  <si>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</si>
  <si>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</si>
  <si>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</si>
  <si>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</si>
  <si>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</si>
  <si>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</si>
  <si>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</si>
  <si>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</si>
  <si>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</si>
  <si>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</si>
  <si>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</si>
  <si>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</si>
  <si>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</si>
  <si>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</si>
  <si>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</si>
  <si>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</si>
  <si>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</si>
  <si>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</si>
  <si>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</si>
  <si>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</si>
  <si>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</si>
  <si>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</si>
  <si>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</si>
  <si>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</si>
  <si>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</si>
  <si>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</si>
  <si>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</si>
  <si>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</si>
  <si>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</si>
  <si>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</si>
  <si>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</si>
  <si>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</si>
  <si>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</si>
  <si>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</si>
  <si>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</si>
  <si>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</si>
  <si>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</si>
  <si>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</si>
  <si>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</si>
  <si>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</si>
  <si>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</si>
  <si>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</si>
  <si>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</si>
  <si>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</si>
  <si>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</si>
  <si>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</si>
  <si>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</si>
  <si>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</si>
  <si>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</si>
  <si>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</si>
  <si>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</si>
  <si>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</si>
  <si>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</si>
  <si>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</si>
  <si>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</si>
  <si>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</si>
  <si>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</si>
  <si>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</si>
  <si>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</si>
  <si>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</si>
  <si>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</si>
  <si>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</si>
  <si>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</si>
  <si>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</si>
  <si>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</si>
  <si>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</si>
  <si>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</si>
  <si>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</si>
  <si>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</si>
  <si>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</si>
  <si>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</si>
  <si>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</si>
  <si>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</si>
  <si>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</si>
  <si>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</si>
  <si>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</si>
  <si>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</si>
  <si>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</si>
  <si>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</si>
  <si>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</si>
  <si>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</si>
  <si>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</si>
  <si>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</si>
  <si>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</si>
  <si>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</si>
  <si>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</si>
  <si>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</si>
  <si>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</si>
  <si>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</si>
  <si>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</si>
  <si>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</si>
  <si>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</si>
  <si>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</si>
  <si>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</si>
  <si>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</si>
  <si>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</si>
  <si>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</si>
  <si>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</si>
  <si>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</si>
  <si>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</si>
  <si>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</si>
  <si>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</si>
  <si>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</si>
  <si>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</si>
  <si>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</si>
  <si>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</si>
  <si>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</si>
  <si>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</si>
  <si>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</si>
  <si>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</si>
  <si>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</si>
  <si>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</si>
  <si>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</si>
  <si>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</si>
  <si>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</si>
  <si>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</si>
  <si>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</si>
  <si>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</si>
  <si>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</si>
  <si>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</si>
  <si>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</si>
  <si>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</si>
  <si>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</si>
  <si>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</si>
  <si>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</si>
  <si>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</si>
  <si>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</si>
  <si>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</si>
  <si>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</si>
  <si>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</si>
  <si>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</si>
  <si>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</si>
  <si>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</si>
  <si>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</si>
  <si>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</si>
  <si>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</si>
  <si>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</si>
  <si>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</si>
  <si>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</si>
  <si>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</si>
  <si>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</si>
  <si>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</si>
  <si>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</si>
  <si>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</si>
  <si>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</si>
  <si>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</si>
  <si>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</si>
  <si>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</si>
  <si>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</si>
  <si>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</si>
  <si>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</si>
  <si>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</si>
  <si>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</si>
  <si>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</si>
  <si>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</si>
  <si>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</si>
  <si>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</si>
  <si>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</si>
  <si>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</si>
  <si>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</si>
  <si>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</si>
  <si>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</si>
  <si>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</si>
  <si>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</si>
  <si>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</si>
  <si>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</si>
  <si>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</si>
  <si>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</si>
  <si>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</si>
  <si>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</si>
  <si>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</si>
  <si>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</si>
  <si>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</si>
  <si>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</si>
  <si>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</si>
  <si>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</si>
  <si>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</si>
  <si>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</si>
  <si>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</si>
  <si>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</si>
  <si>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</si>
  <si>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</si>
  <si>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</si>
  <si>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</si>
  <si>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</si>
  <si>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</si>
  <si>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</si>
  <si>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</si>
  <si>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</si>
  <si>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</si>
  <si>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</si>
  <si>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</si>
  <si>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</si>
  <si>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</si>
  <si>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</si>
  <si>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</si>
  <si>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</si>
  <si>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</si>
  <si>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</si>
  <si>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</si>
  <si>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</si>
  <si>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</si>
  <si>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</si>
  <si>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</si>
  <si>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</si>
  <si>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</si>
  <si>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</si>
  <si>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</si>
  <si>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</si>
  <si>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</si>
  <si>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</si>
  <si>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</si>
  <si>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</si>
  <si>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</si>
  <si>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</si>
  <si>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</si>
  <si>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</si>
  <si>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</si>
  <si>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</si>
  <si>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</si>
  <si>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</si>
  <si>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</si>
  <si>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</si>
  <si>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</si>
  <si>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</si>
  <si>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</si>
  <si>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</si>
  <si>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</si>
  <si>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</si>
  <si>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</si>
  <si>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</si>
  <si>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</si>
  <si>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</si>
  <si>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</si>
  <si>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</si>
  <si>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</si>
  <si>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</si>
  <si>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</si>
  <si>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</si>
  <si>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</si>
  <si>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</si>
  <si>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</si>
  <si>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</si>
  <si>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</si>
  <si>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</si>
  <si>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</si>
  <si>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</si>
  <si>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</si>
  <si>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</si>
  <si>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</si>
  <si>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</si>
  <si>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</si>
  <si>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</si>
  <si>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</si>
  <si>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</si>
  <si>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</si>
  <si>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</si>
  <si>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</si>
  <si>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</si>
  <si>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</si>
  <si>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</si>
  <si>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</si>
  <si>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</si>
  <si>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</si>
  <si>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</si>
  <si>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</si>
  <si>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</si>
  <si>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</si>
  <si>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</si>
  <si>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</si>
  <si>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</si>
  <si>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</si>
  <si>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</si>
  <si>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</si>
  <si>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</si>
  <si>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</si>
  <si>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</si>
  <si>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</si>
  <si>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</si>
  <si>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</si>
  <si>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</si>
  <si>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</si>
  <si>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</si>
  <si>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</si>
  <si>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</si>
  <si>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</si>
  <si>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</si>
  <si>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</si>
  <si>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</si>
  <si>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</si>
  <si>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</si>
  <si>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</si>
  <si>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</si>
  <si>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</si>
  <si>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</si>
  <si>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</si>
  <si>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</si>
  <si>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</si>
  <si>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</si>
  <si>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</si>
  <si>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</si>
  <si>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</si>
  <si>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</si>
  <si>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</si>
  <si>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</si>
  <si>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</si>
  <si>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</si>
  <si>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</si>
  <si>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</si>
  <si>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</si>
  <si>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</si>
  <si>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</si>
  <si>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</si>
  <si>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</si>
  <si>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</si>
  <si>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</si>
  <si>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</si>
  <si>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</si>
  <si>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</si>
  <si>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</si>
  <si>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</si>
  <si>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</si>
  <si>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</si>
  <si>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</si>
  <si>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</si>
  <si>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</si>
  <si>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</si>
  <si>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</si>
  <si>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</si>
  <si>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</si>
  <si>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</si>
  <si>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</si>
  <si>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</si>
  <si>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</si>
  <si>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</si>
  <si>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</si>
  <si>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</si>
  <si>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</si>
  <si>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</si>
  <si>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</si>
  <si>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</si>
  <si>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</si>
  <si>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</si>
  <si>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</si>
  <si>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</si>
  <si>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</si>
  <si>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</si>
  <si>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</si>
  <si>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</si>
  <si>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</si>
  <si>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</si>
  <si>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</si>
  <si>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</si>
  <si>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</si>
  <si>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</si>
  <si>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</si>
  <si>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</si>
  <si>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</si>
  <si>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</si>
  <si>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</si>
  <si>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</si>
  <si>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</si>
  <si>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</si>
  <si>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</si>
  <si>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</si>
  <si>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</si>
  <si>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</si>
  <si>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</si>
  <si>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</si>
  <si>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</si>
  <si>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</si>
  <si>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</si>
  <si>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</si>
  <si>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</si>
  <si>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</si>
  <si>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</si>
  <si>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</si>
  <si>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</si>
  <si>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</si>
  <si>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</si>
  <si>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</si>
  <si>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</si>
  <si>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</si>
  <si>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</si>
  <si>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</si>
  <si>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</si>
  <si>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</si>
  <si>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</si>
  <si>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</si>
  <si>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</si>
  <si>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</si>
  <si>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</si>
  <si>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</si>
  <si>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</si>
  <si>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</si>
  <si>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</si>
  <si>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</si>
  <si>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</si>
  <si>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</si>
  <si>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</si>
  <si>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</si>
  <si>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</si>
  <si>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</si>
  <si>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</si>
  <si>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</si>
  <si>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</si>
  <si>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</si>
  <si>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</si>
  <si>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</si>
  <si>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</si>
  <si>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</si>
  <si>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</si>
  <si>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</si>
  <si>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</si>
  <si>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</si>
  <si>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</si>
  <si>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</si>
  <si>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</si>
  <si>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</si>
  <si>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</si>
  <si>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</si>
  <si>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</si>
  <si>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</si>
  <si>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</si>
  <si>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</si>
  <si>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</si>
  <si>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</si>
  <si>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</si>
  <si>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</si>
  <si>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</si>
  <si>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</si>
  <si>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</si>
  <si>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</si>
  <si>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</si>
  <si>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</si>
  <si>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</si>
  <si>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</si>
  <si>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</si>
  <si>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</si>
  <si>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</si>
  <si>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</si>
  <si>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</si>
  <si>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</si>
  <si>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</si>
  <si>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</si>
  <si>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</si>
  <si>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</si>
  <si>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</si>
  <si>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</si>
  <si>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</si>
  <si>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</si>
  <si>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</si>
  <si>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</si>
  <si>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</si>
  <si>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</si>
  <si>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</si>
  <si>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</si>
  <si>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</si>
  <si>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</si>
  <si>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</si>
  <si>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</si>
  <si>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</si>
  <si>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</si>
  <si>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</si>
  <si>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</si>
  <si>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</si>
  <si>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</si>
  <si>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</si>
  <si>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</si>
  <si>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</si>
  <si>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</si>
  <si>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</si>
  <si>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</si>
  <si>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</si>
  <si>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</si>
  <si>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</si>
  <si>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</si>
  <si>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</si>
  <si>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</si>
  <si>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</si>
  <si>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</si>
  <si>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</si>
  <si>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</si>
  <si>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</si>
  <si>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</si>
  <si>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</si>
  <si>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</si>
  <si>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</si>
  <si>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</si>
  <si>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</si>
  <si>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</si>
  <si>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</si>
  <si>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</si>
  <si>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</si>
  <si>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</si>
  <si>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</si>
  <si>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</si>
  <si>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</si>
  <si>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</si>
  <si>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</si>
  <si>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</si>
  <si>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</si>
  <si>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</si>
  <si>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</si>
  <si>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</si>
  <si>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</si>
  <si>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</si>
  <si>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</si>
  <si>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</si>
  <si>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</si>
  <si>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</si>
  <si>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</si>
  <si>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</si>
  <si>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</si>
  <si>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</si>
  <si>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</si>
  <si>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</si>
  <si>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</si>
  <si>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</si>
  <si>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</si>
  <si>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</si>
  <si>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</si>
  <si>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</si>
  <si>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</si>
  <si>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</si>
  <si>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</si>
  <si>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</si>
  <si>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</si>
  <si>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</si>
  <si>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</si>
  <si>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</si>
  <si>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</si>
  <si>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</si>
  <si>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</si>
  <si>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</si>
  <si>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</si>
  <si>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</si>
  <si>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</si>
  <si>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</si>
  <si>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</si>
  <si>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</si>
  <si>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</si>
  <si>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</si>
  <si>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</si>
  <si>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</si>
  <si>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</si>
  <si>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</si>
  <si>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</si>
  <si>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</si>
  <si>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</si>
  <si>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</si>
  <si>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</si>
  <si>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</si>
  <si>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</si>
  <si>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</si>
  <si>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</si>
  <si>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</si>
  <si>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</si>
  <si>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</si>
  <si>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</si>
  <si>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</si>
  <si>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</si>
  <si>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</si>
  <si>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</si>
  <si>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</si>
  <si>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</si>
  <si>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</si>
  <si>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</si>
  <si>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</si>
  <si>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</si>
  <si>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</si>
  <si>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</si>
  <si>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</si>
  <si>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</si>
  <si>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</si>
  <si>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</si>
  <si>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</si>
  <si>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</si>
  <si>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</si>
  <si>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</si>
  <si>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</si>
  <si>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</si>
  <si>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</si>
  <si>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</si>
  <si>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</si>
  <si>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</si>
  <si>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</si>
  <si>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</si>
  <si>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</si>
  <si>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</si>
  <si>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</si>
  <si>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</si>
  <si>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</si>
  <si>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</si>
  <si>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</si>
  <si>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</si>
  <si>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</si>
  <si>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</si>
  <si>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</si>
  <si>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</si>
  <si>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</si>
  <si>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</si>
  <si>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</si>
  <si>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</si>
  <si>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</si>
  <si>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</si>
  <si>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</si>
  <si>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</si>
  <si>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</si>
  <si>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</si>
  <si>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</si>
  <si>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</si>
  <si>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</si>
  <si>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</si>
  <si>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</si>
  <si>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</si>
  <si>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</si>
  <si>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</si>
  <si>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</si>
  <si>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</si>
  <si>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</si>
  <si>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</si>
  <si>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</si>
  <si>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</si>
  <si>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</si>
  <si>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</si>
  <si>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</si>
  <si>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</si>
  <si>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</si>
  <si>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</si>
  <si>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</si>
  <si>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</si>
  <si>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</si>
  <si>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</si>
  <si>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</si>
  <si>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</si>
  <si>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</si>
  <si>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</si>
  <si>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</si>
  <si>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</si>
  <si>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</si>
  <si>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</si>
  <si>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</si>
  <si>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</si>
  <si>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</si>
  <si>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</si>
  <si>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</si>
  <si>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</si>
  <si>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</si>
  <si>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</si>
  <si>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</si>
  <si>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</si>
  <si>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</si>
  <si>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</si>
  <si>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</si>
  <si>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</si>
  <si>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</si>
  <si>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</si>
  <si>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</si>
  <si>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</si>
  <si>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</si>
  <si>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</si>
  <si>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</si>
  <si>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</si>
  <si>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</si>
  <si>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</si>
  <si>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</si>
  <si>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</si>
  <si>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</si>
  <si>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</si>
  <si>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</si>
  <si>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</si>
  <si>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</si>
  <si>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</si>
  <si>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</si>
  <si>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</si>
  <si>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</si>
  <si>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</si>
  <si>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</si>
  <si>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</si>
  <si>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</si>
  <si>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</si>
  <si>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</si>
  <si>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</si>
  <si>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</si>
  <si>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</si>
  <si>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</si>
  <si>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</si>
  <si>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</si>
  <si>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</si>
  <si>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</si>
  <si>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</si>
  <si>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</si>
  <si>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</si>
  <si>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</si>
  <si>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</si>
  <si>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</si>
  <si>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</si>
  <si>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</si>
  <si>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</si>
  <si>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</si>
  <si>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</si>
  <si>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</si>
  <si>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</si>
  <si>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</si>
  <si>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</si>
  <si>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</si>
  <si>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</si>
  <si>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</si>
  <si>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</si>
  <si>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</si>
  <si>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</si>
  <si>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</si>
  <si>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</si>
  <si>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</si>
  <si>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</si>
  <si>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</si>
  <si>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</si>
  <si>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</si>
  <si>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</si>
  <si>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</si>
  <si>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</si>
  <si>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</si>
  <si>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</si>
  <si>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</si>
  <si>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</si>
  <si>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</si>
  <si>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</si>
  <si>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</si>
  <si>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</si>
  <si>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</si>
  <si>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</si>
  <si>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</si>
  <si>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</si>
  <si>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</si>
  <si>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</si>
  <si>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</si>
  <si>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</si>
  <si>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</si>
  <si>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</si>
  <si>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</si>
  <si>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</si>
  <si>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</si>
  <si>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</si>
  <si>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</si>
  <si>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</si>
  <si>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</si>
  <si>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</si>
  <si>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</si>
  <si>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</si>
  <si>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</si>
  <si>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</si>
  <si>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</si>
  <si>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</si>
  <si>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</si>
  <si>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</si>
  <si>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</si>
  <si>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</si>
  <si>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</si>
  <si>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</si>
  <si>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</si>
  <si>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</si>
  <si>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</si>
  <si>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</si>
  <si>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</si>
  <si>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</si>
  <si>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</si>
  <si>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</si>
  <si>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</si>
  <si>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</si>
  <si>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</si>
  <si>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</si>
  <si>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</si>
  <si>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</si>
  <si>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</si>
  <si>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</si>
  <si>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</si>
  <si>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</si>
  <si>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</si>
  <si>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</si>
  <si>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</si>
  <si>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</si>
  <si>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</si>
  <si>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</si>
  <si>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</si>
  <si>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</si>
  <si>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</si>
  <si>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</si>
  <si>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</si>
  <si>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</si>
  <si>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</si>
  <si>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</si>
  <si>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</si>
  <si>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</si>
  <si>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</si>
  <si>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</si>
  <si>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</si>
  <si>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</si>
  <si>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</si>
  <si>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</si>
  <si>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</si>
  <si>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</si>
  <si>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</si>
  <si>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</si>
  <si>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</si>
  <si>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</si>
  <si>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</si>
  <si>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</si>
  <si>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</si>
  <si>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</si>
  <si>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</si>
  <si>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</si>
  <si>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</si>
  <si>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</si>
  <si>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</si>
  <si>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</si>
  <si>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</si>
  <si>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</si>
  <si>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</si>
  <si>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</si>
  <si>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</si>
  <si>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</si>
  <si>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</si>
  <si>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</si>
  <si>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</si>
  <si>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</si>
  <si>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</si>
  <si>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</si>
  <si>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</si>
  <si>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</si>
  <si>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</si>
  <si>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</si>
  <si>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</si>
  <si>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</si>
  <si>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</si>
  <si>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</si>
  <si>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</si>
  <si>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</si>
  <si>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</si>
  <si>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</si>
  <si>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</si>
  <si>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</si>
  <si>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</si>
  <si>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</si>
  <si>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</si>
  <si>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</si>
  <si>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</si>
  <si>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</si>
  <si>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</si>
  <si>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</si>
  <si>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</si>
  <si>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</si>
  <si>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</si>
  <si>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</si>
  <si>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</si>
  <si>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</si>
  <si>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</si>
  <si>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</si>
  <si>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</si>
  <si>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</si>
  <si>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</si>
  <si>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</si>
  <si>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</si>
  <si>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</si>
  <si>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</si>
  <si>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</si>
  <si>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</si>
  <si>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</si>
  <si>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</si>
  <si>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</si>
  <si>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</si>
  <si>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</si>
  <si>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</si>
  <si>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</si>
  <si>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</si>
  <si>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</si>
  <si>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</si>
  <si>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</si>
  <si>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</si>
  <si>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</si>
  <si>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</si>
  <si>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</si>
  <si>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</si>
  <si>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</si>
  <si>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</si>
  <si>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</si>
  <si>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</si>
  <si>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</si>
  <si>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</si>
  <si>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</si>
  <si>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</si>
  <si>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</si>
  <si>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</si>
  <si>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</si>
  <si>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</si>
  <si>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</si>
  <si>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</si>
  <si>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</si>
  <si>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</si>
  <si>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</si>
  <si>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</si>
  <si>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</si>
  <si>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</si>
  <si>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</si>
  <si>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</si>
  <si>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</si>
  <si>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</si>
  <si>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</si>
  <si>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</si>
  <si>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</si>
  <si>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</si>
  <si>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</si>
  <si>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</si>
  <si>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</si>
  <si>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</si>
  <si>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</si>
  <si>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</si>
  <si>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</si>
  <si>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</si>
  <si>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</si>
  <si>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</si>
  <si>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</si>
  <si>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</si>
  <si>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</si>
  <si>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</si>
  <si>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</si>
  <si>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</si>
  <si>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</si>
  <si>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</si>
  <si>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</si>
  <si>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</si>
  <si>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</si>
  <si>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</si>
  <si>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</si>
  <si>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</si>
  <si>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</si>
  <si>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</si>
  <si>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</si>
  <si>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</si>
  <si>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</si>
  <si>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</si>
  <si>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</si>
  <si>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</si>
  <si>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</si>
  <si>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</si>
  <si>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</si>
  <si>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</si>
  <si>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</si>
  <si>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</si>
  <si>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</si>
  <si>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</si>
  <si>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</si>
  <si>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</si>
  <si>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</si>
  <si>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</si>
  <si>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</si>
  <si>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</si>
  <si>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</si>
  <si>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</si>
  <si>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</si>
  <si>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</si>
  <si>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</si>
  <si>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</si>
  <si>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</si>
  <si>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</si>
  <si>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</si>
  <si>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</si>
  <si>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</si>
  <si>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</si>
  <si>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</si>
  <si>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</si>
  <si>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</si>
  <si>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</si>
  <si>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</si>
  <si>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</si>
  <si>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</si>
  <si>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</si>
  <si>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</si>
  <si>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</si>
  <si>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</si>
  <si>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</si>
  <si>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</si>
  <si>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</si>
  <si>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</si>
  <si>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</si>
  <si>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</si>
  <si>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</si>
  <si>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</si>
  <si>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</si>
  <si>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</si>
  <si>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</si>
  <si>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</si>
  <si>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</si>
  <si>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</si>
  <si>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</si>
  <si>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</si>
  <si>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</si>
  <si>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</si>
  <si>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</si>
  <si>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</si>
  <si>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</si>
  <si>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</si>
  <si>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</si>
  <si>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</si>
  <si>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</si>
  <si>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</si>
  <si>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</si>
  <si>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</si>
  <si>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</si>
  <si>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</si>
  <si>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</si>
  <si>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</si>
  <si>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</si>
  <si>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</si>
  <si>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</si>
  <si>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</si>
  <si>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</si>
  <si>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</si>
  <si>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</si>
  <si>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</si>
  <si>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</si>
  <si>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</si>
  <si>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</si>
  <si>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</si>
  <si>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</si>
  <si>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</si>
  <si>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</si>
  <si>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</si>
  <si>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</si>
  <si>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</si>
  <si>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</si>
  <si>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</si>
  <si>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</si>
  <si>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</si>
  <si>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</si>
  <si>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</si>
  <si>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</si>
  <si>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</si>
  <si>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</si>
  <si>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</si>
  <si>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</si>
  <si>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</si>
  <si>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</si>
  <si>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</si>
  <si>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</si>
  <si>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</si>
  <si>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</si>
  <si>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</si>
  <si>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</si>
  <si>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</si>
  <si>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</si>
  <si>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</si>
  <si>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</si>
  <si>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</si>
  <si>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</si>
  <si>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</si>
  <si>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</si>
  <si>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</si>
  <si>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</si>
  <si>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</si>
  <si>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</si>
  <si>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</si>
  <si>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</si>
  <si>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</si>
  <si>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</si>
  <si>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</si>
  <si>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</si>
  <si>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</si>
  <si>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</si>
  <si>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</si>
  <si>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</si>
  <si>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</si>
  <si>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</si>
  <si>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</si>
  <si>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</si>
  <si>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</si>
  <si>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</si>
  <si>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</si>
  <si>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</si>
  <si>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</si>
  <si>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</si>
  <si>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</si>
  <si>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</si>
  <si>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</si>
  <si>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</si>
  <si>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</si>
  <si>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</si>
  <si>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</si>
  <si>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</si>
  <si>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</si>
  <si>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</si>
  <si>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</si>
  <si>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</si>
  <si>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</si>
  <si>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</si>
  <si>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</si>
  <si>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</si>
  <si>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</si>
  <si>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</si>
  <si>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</si>
  <si>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</si>
  <si>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</si>
  <si>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</si>
  <si>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</si>
  <si>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</si>
  <si>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</si>
  <si>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</si>
  <si>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</si>
  <si>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</si>
  <si>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</si>
  <si>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</si>
  <si>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</si>
  <si>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</si>
  <si>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</si>
  <si>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</si>
  <si>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</si>
  <si>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</si>
  <si>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</si>
  <si>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</si>
  <si>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</si>
  <si>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</si>
  <si>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</si>
  <si>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</si>
  <si>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</si>
  <si>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</si>
  <si>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</si>
  <si>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</si>
  <si>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</si>
  <si>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</si>
  <si>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</si>
  <si>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</si>
  <si>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</si>
  <si>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</si>
  <si>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</si>
  <si>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</si>
  <si>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</si>
  <si>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</si>
  <si>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</si>
  <si>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</si>
  <si>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</si>
  <si>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</si>
  <si>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</si>
  <si>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</si>
  <si>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</si>
  <si>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</si>
  <si>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</si>
  <si>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</si>
  <si>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</si>
  <si>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</si>
  <si>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</si>
  <si>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</si>
  <si>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</si>
  <si>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</si>
  <si>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</si>
  <si>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</si>
  <si>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</si>
  <si>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</si>
  <si>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</si>
  <si>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</si>
  <si>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</si>
  <si>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</si>
  <si>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</si>
  <si>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</si>
  <si>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</si>
  <si>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</si>
  <si>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</si>
  <si>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</si>
  <si>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</si>
  <si>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</si>
  <si>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</si>
  <si>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</si>
  <si>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</si>
  <si>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</si>
  <si>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</si>
  <si>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</si>
  <si>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</si>
  <si>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</si>
  <si>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</si>
  <si>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</si>
  <si>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</si>
  <si>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</si>
  <si>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</si>
  <si>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</si>
  <si>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</si>
  <si>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</si>
  <si>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</si>
  <si>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</si>
  <si>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</si>
  <si>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</si>
  <si>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</si>
  <si>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</si>
  <si>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</si>
  <si>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</si>
  <si>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</si>
  <si>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</si>
  <si>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</si>
  <si>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</si>
  <si>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</si>
  <si>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</si>
  <si>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</si>
  <si>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</si>
  <si>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</si>
  <si>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</si>
  <si>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</si>
  <si>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</si>
  <si>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</si>
  <si>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</si>
  <si>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</si>
  <si>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</si>
  <si>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</si>
  <si>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</si>
  <si>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</si>
  <si>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</si>
  <si>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</si>
  <si>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</si>
  <si>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</si>
  <si>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</si>
  <si>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</si>
  <si>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</si>
  <si>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</si>
  <si>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</si>
  <si>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</si>
  <si>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</si>
  <si>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</si>
  <si>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</si>
  <si>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</si>
  <si>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</si>
  <si>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</si>
  <si>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</si>
  <si>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</si>
  <si>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</si>
  <si>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</si>
  <si>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</si>
  <si>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</si>
  <si>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</si>
  <si>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</si>
  <si>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</si>
  <si>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</si>
  <si>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</si>
  <si>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</si>
  <si>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</si>
  <si>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</si>
  <si>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</si>
  <si>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</si>
  <si>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</si>
  <si>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</si>
  <si>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</si>
  <si>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</si>
  <si>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</si>
  <si>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</si>
  <si>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</si>
  <si>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</si>
  <si>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</si>
  <si>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</si>
  <si>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</si>
  <si>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</si>
  <si>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</si>
  <si>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</si>
  <si>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</si>
  <si>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</si>
  <si>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</si>
  <si>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</si>
  <si>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</si>
  <si>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</si>
  <si>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</si>
  <si>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</si>
  <si>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</si>
  <si>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</si>
  <si>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</si>
  <si>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</si>
  <si>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</si>
  <si>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</si>
  <si>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</si>
  <si>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</si>
  <si>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</si>
  <si>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</si>
  <si>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</si>
  <si>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</si>
  <si>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</si>
  <si>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</si>
  <si>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</si>
  <si>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</si>
  <si>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</si>
  <si>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</si>
  <si>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</si>
  <si>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</si>
  <si>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</si>
  <si>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</si>
  <si>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</si>
  <si>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</si>
  <si>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</si>
  <si>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</si>
  <si>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</si>
  <si>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</si>
  <si>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</si>
  <si>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</si>
  <si>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</si>
  <si>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</si>
  <si>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</si>
  <si>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</si>
  <si>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</si>
  <si>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</si>
  <si>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</si>
  <si>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</si>
  <si>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</si>
  <si>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</si>
  <si>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</si>
  <si>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</si>
  <si>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</si>
  <si>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</si>
  <si>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</si>
  <si>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</si>
  <si>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</si>
  <si>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</si>
  <si>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</si>
  <si>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</si>
  <si>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</si>
  <si>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</si>
  <si>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</si>
  <si>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</si>
  <si>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</si>
  <si>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</si>
  <si>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</si>
  <si>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</si>
  <si>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</si>
  <si>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</si>
  <si>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</si>
  <si>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</si>
  <si>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</si>
  <si>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</si>
  <si>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</si>
  <si>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</si>
  <si>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</si>
  <si>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</si>
  <si>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</si>
  <si>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</si>
  <si>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</si>
  <si>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</si>
  <si>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</si>
  <si>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</si>
  <si>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</si>
  <si>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</si>
  <si>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</si>
  <si>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</si>
  <si>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</si>
  <si>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</si>
  <si>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</si>
  <si>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</si>
  <si>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</si>
  <si>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</si>
  <si>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</si>
  <si>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</si>
  <si>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</si>
  <si>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</si>
  <si>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</si>
  <si>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</si>
  <si>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</si>
  <si>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</si>
  <si>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</si>
  <si>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</si>
  <si>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</si>
  <si>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</si>
  <si>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</si>
  <si>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</si>
  <si>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</si>
  <si>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</si>
  <si>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</si>
  <si>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</si>
  <si>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</si>
  <si>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</si>
  <si>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</si>
  <si>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</si>
  <si>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</si>
  <si>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</si>
  <si>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</si>
  <si>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</si>
  <si>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</si>
  <si>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</si>
  <si>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</si>
  <si>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</si>
  <si>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</si>
  <si>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</si>
  <si>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</si>
  <si>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</si>
  <si>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</si>
  <si>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</si>
  <si>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</si>
  <si>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</si>
  <si>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</si>
  <si>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</si>
  <si>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</si>
  <si>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</si>
  <si>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</si>
  <si>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</si>
  <si>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</si>
  <si>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</si>
  <si>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</si>
  <si>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</si>
  <si>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</si>
  <si>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</si>
  <si>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</si>
  <si>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</si>
  <si>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</si>
  <si>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</si>
  <si>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</si>
  <si>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</si>
  <si>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</si>
  <si>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</si>
  <si>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</si>
  <si>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</si>
  <si>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</si>
  <si>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</si>
  <si>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</si>
  <si>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</si>
  <si>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</si>
  <si>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</si>
  <si>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</si>
  <si>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</si>
  <si>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</si>
  <si>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</si>
  <si>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</si>
  <si>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</si>
  <si>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</si>
  <si>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</si>
  <si>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</si>
  <si>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</si>
  <si>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</si>
  <si>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</si>
  <si>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</si>
  <si>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</si>
  <si>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</si>
  <si>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</si>
  <si>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</si>
  <si>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</si>
  <si>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</si>
  <si>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</si>
  <si>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</si>
  <si>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</si>
  <si>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</si>
  <si>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</si>
  <si>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</si>
  <si>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</si>
  <si>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</si>
  <si>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</si>
  <si>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</si>
  <si>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</si>
  <si>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</si>
  <si>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</si>
  <si>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</si>
  <si>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</si>
  <si>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</si>
  <si>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</si>
  <si>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</si>
  <si>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</si>
  <si>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</si>
  <si>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</si>
  <si>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</si>
  <si>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</si>
  <si>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</si>
  <si>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</si>
  <si>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</si>
  <si>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</si>
  <si>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</si>
  <si>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</si>
  <si>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</si>
  <si>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</si>
  <si>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</si>
  <si>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</si>
  <si>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</si>
  <si>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</si>
  <si>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</si>
  <si>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</si>
  <si>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</si>
  <si>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</si>
  <si>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</si>
  <si>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</si>
  <si>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</si>
  <si>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</si>
  <si>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</si>
  <si>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</si>
  <si>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</si>
  <si>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</si>
  <si>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</si>
  <si>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</si>
  <si>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</si>
  <si>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</si>
  <si>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</si>
  <si>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</si>
  <si>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</si>
  <si>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</si>
  <si>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</si>
  <si>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</si>
  <si>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</si>
  <si>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</si>
  <si>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</si>
  <si>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</si>
  <si>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</si>
  <si>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</si>
  <si>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</si>
  <si>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</si>
  <si>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</si>
  <si>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</si>
  <si>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</si>
  <si>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</si>
  <si>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</si>
  <si>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</si>
  <si>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</si>
  <si>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</si>
  <si>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</si>
  <si>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</si>
  <si>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</si>
  <si>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</si>
  <si>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</si>
  <si>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</si>
  <si>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</si>
  <si>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</si>
  <si>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</si>
  <si>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</si>
  <si>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</si>
  <si>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</si>
  <si>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</si>
  <si>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</si>
  <si>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</si>
  <si>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</si>
  <si>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</si>
  <si>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</si>
  <si>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</si>
  <si>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</si>
  <si>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</si>
  <si>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</si>
  <si>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</si>
  <si>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</si>
  <si>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</si>
  <si>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</si>
  <si>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</si>
  <si>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</si>
  <si>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</si>
  <si>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</si>
  <si>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</si>
  <si>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</si>
  <si>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</si>
  <si>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</si>
  <si>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</si>
  <si>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</si>
  <si>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</si>
  <si>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</si>
  <si>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</si>
  <si>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</si>
  <si>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</si>
  <si>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</si>
  <si>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</si>
  <si>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</si>
  <si>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</si>
  <si>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</si>
  <si>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</si>
  <si>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</si>
  <si>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</si>
  <si>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</si>
  <si>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</si>
  <si>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</si>
  <si>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</si>
  <si>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</si>
  <si>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</si>
  <si>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</si>
  <si>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</si>
  <si>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</si>
  <si>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</si>
  <si>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</si>
  <si>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</si>
  <si>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</si>
  <si>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</si>
  <si>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</si>
  <si>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</si>
  <si>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</si>
  <si>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</si>
  <si>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</si>
  <si>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</si>
  <si>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</si>
  <si>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</si>
  <si>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</si>
  <si>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</si>
  <si>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</si>
  <si>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</si>
  <si>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</si>
  <si>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</si>
  <si>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</si>
  <si>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</si>
  <si>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</si>
  <si>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</si>
  <si>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</si>
  <si>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</si>
  <si>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</si>
  <si>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</si>
  <si>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</si>
  <si>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</si>
  <si>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</si>
  <si>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</si>
  <si>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</si>
  <si>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</si>
  <si>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</si>
  <si>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</si>
  <si>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</si>
  <si>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</si>
  <si>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</si>
  <si>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</si>
  <si>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</si>
  <si>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</si>
  <si>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</si>
  <si>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</si>
  <si>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</si>
  <si>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</si>
  <si>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</si>
  <si>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</si>
  <si>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</si>
  <si>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</si>
  <si>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</si>
  <si>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</si>
  <si>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</si>
  <si>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</si>
  <si>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</si>
  <si>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</si>
  <si>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</si>
  <si>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</si>
  <si>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</si>
  <si>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</si>
  <si>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</si>
  <si>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</si>
  <si>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</si>
  <si>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</si>
  <si>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</si>
  <si>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</si>
  <si>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</si>
  <si>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</si>
  <si>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</si>
  <si>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</si>
  <si>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</si>
  <si>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</si>
  <si>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</si>
  <si>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</si>
  <si>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</si>
  <si>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</si>
  <si>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</si>
  <si>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</si>
  <si>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</si>
  <si>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</si>
  <si>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</si>
  <si>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</si>
  <si>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</si>
  <si>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</si>
  <si>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</si>
  <si>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</si>
  <si>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</si>
  <si>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</si>
  <si>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</si>
  <si>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</si>
  <si>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</si>
  <si>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</si>
  <si>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</si>
  <si>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</si>
  <si>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</si>
  <si>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</si>
  <si>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</si>
  <si>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</si>
  <si>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</si>
  <si>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</si>
  <si>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</si>
  <si>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</si>
  <si>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</si>
  <si>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</si>
  <si>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</si>
  <si>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</si>
  <si>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</si>
  <si>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</si>
  <si>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</si>
  <si>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</si>
  <si>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</si>
  <si>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</si>
  <si>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</si>
  <si>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</si>
  <si>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</si>
  <si>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</si>
  <si>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</si>
  <si>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</si>
  <si>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</si>
  <si>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</si>
  <si>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</si>
  <si>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</si>
  <si>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</si>
  <si>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</si>
  <si>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</si>
  <si>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</si>
  <si>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</si>
  <si>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</si>
  <si>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</si>
  <si>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</si>
  <si>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</si>
  <si>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</si>
  <si>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</si>
  <si>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</si>
  <si>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</si>
  <si>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</si>
  <si>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</si>
  <si>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</si>
  <si>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</si>
  <si>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</si>
  <si>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</si>
  <si>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</si>
  <si>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</si>
  <si>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</si>
  <si>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</si>
  <si>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</si>
  <si>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</si>
  <si>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</si>
  <si>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</si>
  <si>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</si>
  <si>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</si>
  <si>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</si>
  <si>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</si>
  <si>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</si>
  <si>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</si>
  <si>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</si>
  <si>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</si>
  <si>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</si>
  <si>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</si>
  <si>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</si>
  <si>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</si>
  <si>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</si>
  <si>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</si>
  <si>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</si>
  <si>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</si>
  <si>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</si>
  <si>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</si>
  <si>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</si>
  <si>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</si>
  <si>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</si>
  <si>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</si>
  <si>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</si>
  <si>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</si>
  <si>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</si>
  <si>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</si>
  <si>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</si>
  <si>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</si>
  <si>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</si>
  <si>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</si>
  <si>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</si>
  <si>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</si>
  <si>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</si>
  <si>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</si>
  <si>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</si>
  <si>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</si>
  <si>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</si>
  <si>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</si>
  <si>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</si>
  <si>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</si>
  <si>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</si>
  <si>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</si>
  <si>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</si>
  <si>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</si>
  <si>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</si>
  <si>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</si>
  <si>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</si>
  <si>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</si>
  <si>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</si>
  <si>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</si>
  <si>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</si>
  <si>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</si>
  <si>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</si>
  <si>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</si>
  <si>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</si>
  <si>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</si>
  <si>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</si>
  <si>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</si>
  <si>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</si>
  <si>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</si>
  <si>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</si>
  <si>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</si>
  <si>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</si>
  <si>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</si>
  <si>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</si>
  <si>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</si>
  <si>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</si>
  <si>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</si>
  <si>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</si>
  <si>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</si>
  <si>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</si>
  <si>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</si>
  <si>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</si>
  <si>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</si>
  <si>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</si>
  <si>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</si>
  <si>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</si>
  <si>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</si>
  <si>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</si>
  <si>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</si>
  <si>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</si>
  <si>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</si>
  <si>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</si>
  <si>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</si>
  <si>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</si>
  <si>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</si>
  <si>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</si>
  <si>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</si>
  <si>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</si>
  <si>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</si>
  <si>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</si>
  <si>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</si>
  <si>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</si>
  <si>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</si>
  <si>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</si>
  <si>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</si>
  <si>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</si>
  <si>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</si>
  <si>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</si>
  <si>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</si>
  <si>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</si>
  <si>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</si>
  <si>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</si>
  <si>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</si>
  <si>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</si>
  <si>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</si>
  <si>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</si>
  <si>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</si>
  <si>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</si>
  <si>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</si>
  <si>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</si>
  <si>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</si>
  <si>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</si>
  <si>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</si>
  <si>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</si>
  <si>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</si>
  <si>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</si>
  <si>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</si>
  <si>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</si>
  <si>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</si>
  <si>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</si>
  <si>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</si>
  <si>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</si>
  <si>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</si>
  <si>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</si>
  <si>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</si>
  <si>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</si>
  <si>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</si>
  <si>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</si>
  <si>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</si>
  <si>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</si>
  <si>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</si>
  <si>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</si>
  <si>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</si>
  <si>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</si>
  <si>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</si>
  <si>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</si>
  <si>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</si>
  <si>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</si>
  <si>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</si>
  <si>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</si>
  <si>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</si>
  <si>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</si>
  <si>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</si>
  <si>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</si>
  <si>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</si>
  <si>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</si>
  <si>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</si>
  <si>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</si>
  <si>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</si>
  <si>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</si>
  <si>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</si>
  <si>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</si>
  <si>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</si>
  <si>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</si>
  <si>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</si>
  <si>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</si>
  <si>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</si>
  <si>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</si>
  <si>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</si>
  <si>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</si>
  <si>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</si>
  <si>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</si>
  <si>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</si>
  <si>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</si>
  <si>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</si>
  <si>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</si>
  <si>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</si>
  <si>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</si>
  <si>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</si>
  <si>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</si>
  <si>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</si>
  <si>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</si>
  <si>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</si>
  <si>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</si>
  <si>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</si>
  <si>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</si>
  <si>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</si>
  <si>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</si>
  <si>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</si>
  <si>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</si>
  <si>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</si>
  <si>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</si>
  <si>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</si>
  <si>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</si>
  <si>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</si>
  <si>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</si>
  <si>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</si>
  <si>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</si>
  <si>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</si>
  <si>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</si>
  <si>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</si>
  <si>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</si>
  <si>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</si>
  <si>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</si>
  <si>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</si>
  <si>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</si>
  <si>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</si>
  <si>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</si>
  <si>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</si>
  <si>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</si>
  <si>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</si>
  <si>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</si>
  <si>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</si>
  <si>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</si>
  <si>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</si>
  <si>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</si>
  <si>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</si>
  <si>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</si>
  <si>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</si>
  <si>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</si>
  <si>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</si>
  <si>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</si>
  <si>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</si>
  <si>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</si>
  <si>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</si>
  <si>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</si>
  <si>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</si>
  <si>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</si>
  <si>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</si>
  <si>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</si>
  <si>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</si>
  <si>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</si>
  <si>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</si>
  <si>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</si>
  <si>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</si>
  <si>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</si>
  <si>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</si>
  <si>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</si>
  <si>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</si>
  <si>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</si>
  <si>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</si>
  <si>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</si>
  <si>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</si>
  <si>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</si>
  <si>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</si>
  <si>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</si>
  <si>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</si>
  <si>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</si>
  <si>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</si>
  <si>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</si>
  <si>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</si>
  <si>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</si>
  <si>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</si>
  <si>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</si>
  <si>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</si>
  <si>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</si>
  <si>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</si>
  <si>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</si>
  <si>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</si>
  <si>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</si>
  <si>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</si>
  <si>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</si>
  <si>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</si>
  <si>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</si>
  <si>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</si>
  <si>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</si>
  <si>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</si>
  <si>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</si>
  <si>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</si>
  <si>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</si>
  <si>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</si>
  <si>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</si>
  <si>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</si>
  <si>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</si>
  <si>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</si>
  <si>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</si>
  <si>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</si>
  <si>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</si>
  <si>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</si>
  <si>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</si>
  <si>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</si>
  <si>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</si>
  <si>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</si>
  <si>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</si>
  <si>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</si>
  <si>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</si>
  <si>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</si>
  <si>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</si>
  <si>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</si>
  <si>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</si>
  <si>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</si>
  <si>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</si>
  <si>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</si>
  <si>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</si>
  <si>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</si>
  <si>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</si>
  <si>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</si>
  <si>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</si>
  <si>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</si>
  <si>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</si>
  <si>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</si>
  <si>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</si>
  <si>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</si>
  <si>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</si>
  <si>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</si>
  <si>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</si>
  <si>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</si>
  <si>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</si>
  <si>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</si>
  <si>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</si>
  <si>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</si>
  <si>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</si>
  <si>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</si>
  <si>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</si>
  <si>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</si>
  <si>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</si>
  <si>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</si>
  <si>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</si>
  <si>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</si>
  <si>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</si>
  <si>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</si>
  <si>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</si>
  <si>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</si>
  <si>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</si>
  <si>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</si>
  <si>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</si>
  <si>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</si>
  <si>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</si>
  <si>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</si>
  <si>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</si>
  <si>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</si>
  <si>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</si>
  <si>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</si>
  <si>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</si>
  <si>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</si>
  <si>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</si>
  <si>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</si>
  <si>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</si>
  <si>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</si>
  <si>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</si>
  <si>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</si>
  <si>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</si>
  <si>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</si>
  <si>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</si>
  <si>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</si>
  <si>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</si>
  <si>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</si>
  <si>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</si>
  <si>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</si>
  <si>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</si>
  <si>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</si>
  <si>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</si>
  <si>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</si>
  <si>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</si>
  <si>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</si>
  <si>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</si>
  <si>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</si>
  <si>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</si>
  <si>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</si>
  <si>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</si>
  <si>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</si>
  <si>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</si>
  <si>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</si>
  <si>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</si>
  <si>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</si>
  <si>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</si>
  <si>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</si>
  <si>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</si>
  <si>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</si>
  <si>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</si>
  <si>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</si>
  <si>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</si>
  <si>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</si>
  <si>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</si>
  <si>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</si>
  <si>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</si>
  <si>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</si>
  <si>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</si>
  <si>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</si>
  <si>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</si>
  <si>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</si>
  <si>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</si>
  <si>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</si>
  <si>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</si>
  <si>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</si>
  <si>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</si>
  <si>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</si>
  <si>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</si>
  <si>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</si>
  <si>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</si>
  <si>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</si>
  <si>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</si>
  <si>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</si>
  <si>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</si>
  <si>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</si>
  <si>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</si>
  <si>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</si>
  <si>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</si>
  <si>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</si>
  <si>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</si>
  <si>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</si>
  <si>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</si>
  <si>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</si>
  <si>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</si>
  <si>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</si>
  <si>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</si>
  <si>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</si>
  <si>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</si>
  <si>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</si>
  <si>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</si>
  <si>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</si>
  <si>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</si>
  <si>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</si>
  <si>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</si>
  <si>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</si>
  <si>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</si>
  <si>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</si>
  <si>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</si>
  <si>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</si>
  <si>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</si>
  <si>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</si>
  <si>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</si>
  <si>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</si>
  <si>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</si>
  <si>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</si>
  <si>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</si>
  <si>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</si>
  <si>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</si>
  <si>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</si>
  <si>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</si>
  <si>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</si>
  <si>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</si>
  <si>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</si>
  <si>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</si>
  <si>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</si>
  <si>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</si>
  <si>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</si>
  <si>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</si>
  <si>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</si>
  <si>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</si>
  <si>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</si>
  <si>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</si>
  <si>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</si>
  <si>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</si>
  <si>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</si>
  <si>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</si>
  <si>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</si>
  <si>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</si>
  <si>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</si>
  <si>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</si>
  <si>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</si>
  <si>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</si>
  <si>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</si>
  <si>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</si>
  <si>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</si>
  <si>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</si>
  <si>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</si>
  <si>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</si>
  <si>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</si>
  <si>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</si>
  <si>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</si>
  <si>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</si>
  <si>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</si>
  <si>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</si>
  <si>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</si>
  <si>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</si>
  <si>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</si>
  <si>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</si>
  <si>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</si>
  <si>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</si>
  <si>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</si>
  <si>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</si>
  <si>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</si>
  <si>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</si>
  <si>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</si>
  <si>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</si>
  <si>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</si>
  <si>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</si>
  <si>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</si>
  <si>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</si>
  <si>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</si>
  <si>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</si>
  <si>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</si>
  <si>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</si>
  <si>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</si>
  <si>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</si>
  <si>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</si>
  <si>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</si>
  <si>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</si>
  <si>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</si>
  <si>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</si>
  <si>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</si>
  <si>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</si>
  <si>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</si>
  <si>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</si>
  <si>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</si>
  <si>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</si>
  <si>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</si>
  <si>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</si>
  <si>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</si>
  <si>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</si>
  <si>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</si>
  <si>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</si>
  <si>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</si>
  <si>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</si>
  <si>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</si>
  <si>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</si>
  <si>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</si>
  <si>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</si>
  <si>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</si>
  <si>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</si>
  <si>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</si>
  <si>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</si>
  <si>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</si>
  <si>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</si>
  <si>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</si>
  <si>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</si>
  <si>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</si>
  <si>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</si>
  <si>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</si>
  <si>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</si>
  <si>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</si>
  <si>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</si>
  <si>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</si>
  <si>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</si>
  <si>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</si>
  <si>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</si>
  <si>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</si>
  <si>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</si>
  <si>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</si>
  <si>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</si>
  <si>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</si>
  <si>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</si>
  <si>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</si>
  <si>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</si>
  <si>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</si>
  <si>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</si>
  <si>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</si>
  <si>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</si>
  <si>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</si>
  <si>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</si>
  <si>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</si>
  <si>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</si>
  <si>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</si>
  <si>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</si>
  <si>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</si>
  <si>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</si>
  <si>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</si>
  <si>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</si>
  <si>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</si>
  <si>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</si>
  <si>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</si>
  <si>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</si>
  <si>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</si>
  <si>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</si>
  <si>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</si>
  <si>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</si>
  <si>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</si>
  <si>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</si>
  <si>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</si>
  <si>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</si>
  <si>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</si>
  <si>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</si>
  <si>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</si>
  <si>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</si>
  <si>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</si>
  <si>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</si>
  <si>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</si>
  <si>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</si>
  <si>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</si>
  <si>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</si>
  <si>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</si>
  <si>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</si>
  <si>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</si>
  <si>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</si>
  <si>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</si>
  <si>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</si>
  <si>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</si>
  <si>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</si>
  <si>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</si>
  <si>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</si>
  <si>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</si>
  <si>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</si>
  <si>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</si>
  <si>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</si>
  <si>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</si>
  <si>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</si>
  <si>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</si>
  <si>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</si>
  <si>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</si>
  <si>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</si>
  <si>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</si>
  <si>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</si>
  <si>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</si>
  <si>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</si>
  <si>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</si>
  <si>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</si>
  <si>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</si>
  <si>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</si>
  <si>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</si>
  <si>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</si>
  <si>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</si>
  <si>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</si>
  <si>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</si>
  <si>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</si>
  <si>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</si>
  <si>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</si>
  <si>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</si>
  <si>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</si>
  <si>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</si>
  <si>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</si>
  <si>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</si>
  <si>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</si>
  <si>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</si>
  <si>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</si>
  <si>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</si>
  <si>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</si>
  <si>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</si>
  <si>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</si>
  <si>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</si>
  <si>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</si>
  <si>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</si>
  <si>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</si>
  <si>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</si>
  <si>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</si>
  <si>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</si>
  <si>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</si>
  <si>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</si>
  <si>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</si>
  <si>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</si>
  <si>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</si>
  <si>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</si>
  <si>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</si>
  <si>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</si>
  <si>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</si>
  <si>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</si>
  <si>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</si>
  <si>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</si>
  <si>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</si>
  <si>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</si>
  <si>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</si>
  <si>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</si>
  <si>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</si>
  <si>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</si>
  <si>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</si>
  <si>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</si>
  <si>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</si>
  <si>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</si>
  <si>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</si>
  <si>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</si>
  <si>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</si>
  <si>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</si>
  <si>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</si>
  <si>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</si>
  <si>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</si>
  <si>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</si>
  <si>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</si>
  <si>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</si>
  <si>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</si>
  <si>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</si>
  <si>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</si>
  <si>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</si>
  <si>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</si>
  <si>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</si>
  <si>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</si>
  <si>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</si>
  <si>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</si>
  <si>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</si>
  <si>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</si>
  <si>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</si>
  <si>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</si>
  <si>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</si>
  <si>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</si>
  <si>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</si>
  <si>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</si>
  <si>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</si>
  <si>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</si>
  <si>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</si>
  <si>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</si>
  <si>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</si>
  <si>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</si>
  <si>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</si>
  <si>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</si>
  <si>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</si>
  <si>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</si>
  <si>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</si>
  <si>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</si>
  <si>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</si>
  <si>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</si>
  <si>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</si>
  <si>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</si>
  <si>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</si>
  <si>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</si>
  <si>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</si>
  <si>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</si>
  <si>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</si>
  <si>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</si>
  <si>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</si>
  <si>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</si>
  <si>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</si>
  <si>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</si>
  <si>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</si>
  <si>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</si>
  <si>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</si>
  <si>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</si>
  <si>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</si>
  <si>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</si>
  <si>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</si>
  <si>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</si>
  <si>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</si>
  <si>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</si>
  <si>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</si>
  <si>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</si>
  <si>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</si>
  <si>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</si>
  <si>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</si>
  <si>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</si>
  <si>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</si>
  <si>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</si>
  <si>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</si>
  <si>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</si>
  <si>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</si>
  <si>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</si>
  <si>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</si>
  <si>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</si>
  <si>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</si>
  <si>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</si>
  <si>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</si>
  <si>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</si>
  <si>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</si>
  <si>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</si>
  <si>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</si>
  <si>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</si>
  <si>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</si>
  <si>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</si>
  <si>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</si>
  <si>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</si>
  <si>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</si>
  <si>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</si>
  <si>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</si>
  <si>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</si>
  <si>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</si>
  <si>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</si>
  <si>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</si>
  <si>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</si>
  <si>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</si>
  <si>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</si>
  <si>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</si>
  <si>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</si>
  <si>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</si>
  <si>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</si>
  <si>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</si>
  <si>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</si>
  <si>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</si>
  <si>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</si>
  <si>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</si>
  <si>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</si>
  <si>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</si>
  <si>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</si>
  <si>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</si>
  <si>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</si>
  <si>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</si>
  <si>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</si>
  <si>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</si>
  <si>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</si>
  <si>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</si>
  <si>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</si>
  <si>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</si>
  <si>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</si>
  <si>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</si>
  <si>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</si>
  <si>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</si>
  <si>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</si>
  <si>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</si>
  <si>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</si>
  <si>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</si>
  <si>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</si>
  <si>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</si>
  <si>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</si>
  <si>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</si>
  <si>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</si>
  <si>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</si>
  <si>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</si>
  <si>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</si>
  <si>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</si>
  <si>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</si>
  <si>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</si>
  <si>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</si>
  <si>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</si>
  <si>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</si>
  <si>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</si>
  <si>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</si>
  <si>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</si>
  <si>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</si>
  <si>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</si>
  <si>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</si>
  <si>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</si>
  <si>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</si>
  <si>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</si>
  <si>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</si>
  <si>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</si>
  <si>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</si>
  <si>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</si>
  <si>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</si>
  <si>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</si>
  <si>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</si>
  <si>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</si>
  <si>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</si>
  <si>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</si>
  <si>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</si>
  <si>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</si>
  <si>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</si>
  <si>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</si>
  <si>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</si>
  <si>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</si>
  <si>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</si>
  <si>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</si>
  <si>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</si>
  <si>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</si>
  <si>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</si>
  <si>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</si>
  <si>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</si>
  <si>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</si>
  <si>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</si>
  <si>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</si>
  <si>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</si>
  <si>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</si>
  <si>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</si>
  <si>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</si>
  <si>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</si>
  <si>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</si>
  <si>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</si>
  <si>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</si>
  <si>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</si>
  <si>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</si>
  <si>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</si>
  <si>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</si>
  <si>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</si>
  <si>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</si>
  <si>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</si>
  <si>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</si>
  <si>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</si>
  <si>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</si>
  <si>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</si>
  <si>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</si>
  <si>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</si>
  <si>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</si>
  <si>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</si>
  <si>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</si>
  <si>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</si>
  <si>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</si>
  <si>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</si>
  <si>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</si>
  <si>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</si>
  <si>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</si>
  <si>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</si>
  <si>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</si>
  <si>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</si>
  <si>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</si>
  <si>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</si>
  <si>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</si>
  <si>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</si>
  <si>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</si>
  <si>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</si>
  <si>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</si>
  <si>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</si>
  <si>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</si>
  <si>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</si>
  <si>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</si>
  <si>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</si>
  <si>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</si>
  <si>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</si>
  <si>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</si>
  <si>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</si>
  <si>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</si>
  <si>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</si>
  <si>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</si>
  <si>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</si>
  <si>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</si>
  <si>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</si>
  <si>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</si>
  <si>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</si>
  <si>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</si>
  <si>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</si>
  <si>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</si>
  <si>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</si>
  <si>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</si>
  <si>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</si>
  <si>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</si>
  <si>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</si>
  <si>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</si>
  <si>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</si>
  <si>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</si>
  <si>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</si>
  <si>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</si>
  <si>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</si>
  <si>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</si>
  <si>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</si>
  <si>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</si>
  <si>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</si>
  <si>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</si>
  <si>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</si>
  <si>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</si>
  <si>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</si>
  <si>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</si>
  <si>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</si>
  <si>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</si>
  <si>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</si>
  <si>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</si>
  <si>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</si>
  <si>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</si>
  <si>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</si>
  <si>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</si>
  <si>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</si>
  <si>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</si>
  <si>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</si>
  <si>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</si>
  <si>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</si>
  <si>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</si>
  <si>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</si>
  <si>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</si>
  <si>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</si>
  <si>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</si>
  <si>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</si>
  <si>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</si>
  <si>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</si>
  <si>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</si>
  <si>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</si>
  <si>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</si>
  <si>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</si>
  <si>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</si>
  <si>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</si>
  <si>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</si>
  <si>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</si>
  <si>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</si>
  <si>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</si>
  <si>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</si>
  <si>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</si>
  <si>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</si>
  <si>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</si>
  <si>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</si>
  <si>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</si>
  <si>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</si>
  <si>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</si>
  <si>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</si>
  <si>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</si>
  <si>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</si>
  <si>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</si>
  <si>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</si>
  <si>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</si>
  <si>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</si>
  <si>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</si>
  <si>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</si>
  <si>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</si>
  <si>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</si>
  <si>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</si>
  <si>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</si>
  <si>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</si>
  <si>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</si>
  <si>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</si>
  <si>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</si>
  <si>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</si>
  <si>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</si>
  <si>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</si>
  <si>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</si>
  <si>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</si>
  <si>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</si>
  <si>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</si>
  <si>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</si>
  <si>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</si>
  <si>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</si>
  <si>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</si>
  <si>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</si>
  <si>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</si>
  <si>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</si>
  <si>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</si>
  <si>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</si>
  <si>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</si>
  <si>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</si>
  <si>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</si>
  <si>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</si>
  <si>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</si>
  <si>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</si>
  <si>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</si>
  <si>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</si>
  <si>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</si>
  <si>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</si>
  <si>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</si>
  <si>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</si>
  <si>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</si>
  <si>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</si>
  <si>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</si>
  <si>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</si>
  <si>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</si>
  <si>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</si>
  <si>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</si>
  <si>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</si>
  <si>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</si>
  <si>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</si>
  <si>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</si>
  <si>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</si>
  <si>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</si>
  <si>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</si>
  <si>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</si>
  <si>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</si>
  <si>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</si>
  <si>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</si>
  <si>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</si>
  <si>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</si>
  <si>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</si>
  <si>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</si>
  <si>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</si>
  <si>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</si>
  <si>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</si>
  <si>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</si>
  <si>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</si>
  <si>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</si>
  <si>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</si>
  <si>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</si>
  <si>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</si>
  <si>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</si>
  <si>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</si>
  <si>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</si>
  <si>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</si>
  <si>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</si>
  <si>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</si>
  <si>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</si>
  <si>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</si>
  <si>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</si>
  <si>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</si>
  <si>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</si>
  <si>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</si>
  <si>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</si>
  <si>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</si>
  <si>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</si>
  <si>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</si>
  <si>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</si>
  <si>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</si>
  <si>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</si>
  <si>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</si>
  <si>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</si>
  <si>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</si>
  <si>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</si>
  <si>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</si>
  <si>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</si>
  <si>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</si>
  <si>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</si>
  <si>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</si>
  <si>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</si>
  <si>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</si>
  <si>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</si>
  <si>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</si>
  <si>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</si>
  <si>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</si>
  <si>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</si>
  <si>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</si>
  <si>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</si>
  <si>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</si>
  <si>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</si>
  <si>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</si>
  <si>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</si>
  <si>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</si>
  <si>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</si>
  <si>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</si>
  <si>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</si>
  <si>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</si>
  <si>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</si>
  <si>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</si>
  <si>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</si>
  <si>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</si>
  <si>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</si>
  <si>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</si>
  <si>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</si>
  <si>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</si>
  <si>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</si>
  <si>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</si>
  <si>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</si>
  <si>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</si>
  <si>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</si>
  <si>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</si>
  <si>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</si>
  <si>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</si>
  <si>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</si>
  <si>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</si>
  <si>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</si>
  <si>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</si>
  <si>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</si>
  <si>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</si>
  <si>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</si>
  <si>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</si>
  <si>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</si>
  <si>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</si>
  <si>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</si>
  <si>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</si>
  <si>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</si>
  <si>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</si>
  <si>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</si>
  <si>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</si>
  <si>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</si>
  <si>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</si>
  <si>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</si>
  <si>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</si>
  <si>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</si>
  <si>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</si>
  <si>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</si>
  <si>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</si>
  <si>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</si>
  <si>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</si>
  <si>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</si>
  <si>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</si>
  <si>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</si>
  <si>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</si>
  <si>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</si>
  <si>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</si>
  <si>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</si>
  <si>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</si>
  <si>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</si>
  <si>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</si>
  <si>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</si>
  <si>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</si>
  <si>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</si>
  <si>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</si>
  <si>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</si>
  <si>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</si>
  <si>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</si>
  <si>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</si>
  <si>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</si>
  <si>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</si>
  <si>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</si>
  <si>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</si>
  <si>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</si>
  <si>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</si>
  <si>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</si>
  <si>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</si>
  <si>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</si>
  <si>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</si>
  <si>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</si>
  <si>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</si>
  <si>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</si>
  <si>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</si>
  <si>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</si>
  <si>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</si>
  <si>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</si>
  <si>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</si>
  <si>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</si>
  <si>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</si>
  <si>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</si>
  <si>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</si>
  <si>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</si>
  <si>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</si>
  <si>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</si>
  <si>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</si>
  <si>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</si>
  <si>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</si>
  <si>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</si>
  <si>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</si>
  <si>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</si>
  <si>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</si>
  <si>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</si>
  <si>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</si>
  <si>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</si>
  <si>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</si>
  <si>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</si>
  <si>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</si>
  <si>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</si>
  <si>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</si>
  <si>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</si>
  <si>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</si>
  <si>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</si>
  <si>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</si>
  <si>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</si>
  <si>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</si>
  <si>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</si>
  <si>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</si>
  <si>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</si>
  <si>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</si>
  <si>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</si>
  <si>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</si>
  <si>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</si>
  <si>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</si>
  <si>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</si>
  <si>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</si>
  <si>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</si>
  <si>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</si>
  <si>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</si>
  <si>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</si>
  <si>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</si>
  <si>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</si>
  <si>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</si>
  <si>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</si>
  <si>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</si>
  <si>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</si>
  <si>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</si>
  <si>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</si>
  <si>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</si>
  <si>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</si>
  <si>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</si>
  <si>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</si>
  <si>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</si>
  <si>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</si>
  <si>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</si>
  <si>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</si>
  <si>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</si>
  <si>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</si>
  <si>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</si>
  <si>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</si>
  <si>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</si>
  <si>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</si>
  <si>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</si>
  <si>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</si>
  <si>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</si>
  <si>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</si>
  <si>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</si>
  <si>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</si>
  <si>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</si>
  <si>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</si>
  <si>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</si>
  <si>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</si>
  <si>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</si>
  <si>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</si>
  <si>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</si>
  <si>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</si>
  <si>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</si>
  <si>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</si>
  <si>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</si>
  <si>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</si>
  <si>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</si>
  <si>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</si>
  <si>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</si>
  <si>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</si>
  <si>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</si>
  <si>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</si>
  <si>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</si>
  <si>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</si>
  <si>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</si>
  <si>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</si>
  <si>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</si>
  <si>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</si>
  <si>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</si>
  <si>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</si>
  <si>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</si>
  <si>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</si>
  <si>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</si>
  <si>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</si>
  <si>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</si>
  <si>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</si>
  <si>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</si>
  <si>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</si>
  <si>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</si>
  <si>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</si>
  <si>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</si>
  <si>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</si>
  <si>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</si>
  <si>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</si>
  <si>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</si>
  <si>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</si>
  <si>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</si>
  <si>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</si>
  <si>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</si>
  <si>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</si>
  <si>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</si>
  <si>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</si>
  <si>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</si>
  <si>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</si>
  <si>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</si>
  <si>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</si>
  <si>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</si>
  <si>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</si>
  <si>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</si>
  <si>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</si>
  <si>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</si>
  <si>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</si>
  <si>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</si>
  <si>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</si>
  <si>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</si>
  <si>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</si>
  <si>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</si>
  <si>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</si>
  <si>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</si>
  <si>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</si>
  <si>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</si>
  <si>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</si>
  <si>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</si>
  <si>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</si>
  <si>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</si>
  <si>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</si>
  <si>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</si>
  <si>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</si>
  <si>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</si>
  <si>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</si>
  <si>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</si>
  <si>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</si>
  <si>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</si>
  <si>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</si>
  <si>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</si>
  <si>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</si>
  <si>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</si>
  <si>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</si>
  <si>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</si>
  <si>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</si>
  <si>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</si>
  <si>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</si>
  <si>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</si>
  <si>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</si>
  <si>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</si>
  <si>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</si>
  <si>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</si>
  <si>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</si>
  <si>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</si>
  <si>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</si>
  <si>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</si>
  <si>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</si>
  <si>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</si>
  <si>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</si>
  <si>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</si>
  <si>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</si>
  <si>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</si>
  <si>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</si>
  <si>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</si>
  <si>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</si>
  <si>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</si>
  <si>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</si>
  <si>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</si>
  <si>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</si>
  <si>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</si>
  <si>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</si>
  <si>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</si>
  <si>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</si>
  <si>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</si>
  <si>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</si>
  <si>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</si>
  <si>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</si>
  <si>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</si>
  <si>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</si>
  <si>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</si>
  <si>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</si>
  <si>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</si>
  <si>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</si>
  <si>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</si>
  <si>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</si>
  <si>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</si>
  <si>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</si>
  <si>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</si>
  <si>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</si>
  <si>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</si>
  <si>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</si>
  <si>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</si>
  <si>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</si>
  <si>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</si>
  <si>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</si>
  <si>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</si>
  <si>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</si>
  <si>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</si>
  <si>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</si>
  <si>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</si>
  <si>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</si>
  <si>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</si>
  <si>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</si>
  <si>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</si>
  <si>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</si>
  <si>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</si>
  <si>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</si>
  <si>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</si>
  <si>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</si>
  <si>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</si>
  <si>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</si>
  <si>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</si>
  <si>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</si>
  <si>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</si>
  <si>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</si>
  <si>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</si>
  <si>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</si>
  <si>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</si>
  <si>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</si>
  <si>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</si>
  <si>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</si>
  <si>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</si>
  <si>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</si>
  <si>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</si>
  <si>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</si>
  <si>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</si>
  <si>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</si>
  <si>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</si>
  <si>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</si>
  <si>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</si>
  <si>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</si>
  <si>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</si>
  <si>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</si>
  <si>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</si>
  <si>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</si>
  <si>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</si>
  <si>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</si>
  <si>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</si>
  <si>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</si>
  <si>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</si>
  <si>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</si>
  <si>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</si>
  <si>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</si>
  <si>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</si>
  <si>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</si>
  <si>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</si>
  <si>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</si>
  <si>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</si>
  <si>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</si>
  <si>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</si>
  <si>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</si>
  <si>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</si>
  <si>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</si>
  <si>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</si>
  <si>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</si>
  <si>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</si>
  <si>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</si>
  <si>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</si>
  <si>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</si>
  <si>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</si>
  <si>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</si>
  <si>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</si>
  <si>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</si>
  <si>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</si>
  <si>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</si>
  <si>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</si>
  <si>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</si>
  <si>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</si>
  <si>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</si>
  <si>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</si>
  <si>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</si>
  <si>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</si>
  <si>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</si>
  <si>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</si>
  <si>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</si>
  <si>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</si>
  <si>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</si>
  <si>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</si>
  <si>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</si>
  <si>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</si>
  <si>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</si>
  <si>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</si>
  <si>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</si>
  <si>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</si>
  <si>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</si>
  <si>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</si>
  <si>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</si>
  <si>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</si>
  <si>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</si>
  <si>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</si>
  <si>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</si>
  <si>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</si>
  <si>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</si>
  <si>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</si>
  <si>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</si>
  <si>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</si>
  <si>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</si>
  <si>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</si>
  <si>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</si>
  <si>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</si>
  <si>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</si>
  <si>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</si>
  <si>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</si>
  <si>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</si>
  <si>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</si>
  <si>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</si>
  <si>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</si>
  <si>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</si>
  <si>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</si>
  <si>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</si>
  <si>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</si>
  <si>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</si>
  <si>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</si>
  <si>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</si>
  <si>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</si>
  <si>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</si>
  <si>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</si>
  <si>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</si>
  <si>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</si>
  <si>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</si>
  <si>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</si>
  <si>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</si>
  <si>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</si>
  <si>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</si>
  <si>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</si>
  <si>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</si>
  <si>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</si>
  <si>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</si>
  <si>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</si>
  <si>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</si>
  <si>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</si>
  <si>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</si>
  <si>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</si>
  <si>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</si>
  <si>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</si>
  <si>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</si>
  <si>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</si>
  <si>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</si>
  <si>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</si>
  <si>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</si>
  <si>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</si>
  <si>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</si>
  <si>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</si>
  <si>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</si>
  <si>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</si>
  <si>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</si>
  <si>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</si>
  <si>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</si>
  <si>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</si>
  <si>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</si>
  <si>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</si>
  <si>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</si>
  <si>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</si>
  <si>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</si>
  <si>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</si>
  <si>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</si>
  <si>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</si>
  <si>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</si>
  <si>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</si>
  <si>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</si>
  <si>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</si>
  <si>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</si>
  <si>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</si>
  <si>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</si>
  <si>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</si>
  <si>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</si>
  <si>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</si>
  <si>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</si>
  <si>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</si>
  <si>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</si>
  <si>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</si>
  <si>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</si>
  <si>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</si>
  <si>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</si>
  <si>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</si>
  <si>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</si>
  <si>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</si>
  <si>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</si>
  <si>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</si>
  <si>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</si>
  <si>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</si>
  <si>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</si>
  <si>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</si>
  <si>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</si>
  <si>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</si>
  <si>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</si>
  <si>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</si>
  <si>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</si>
  <si>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</si>
  <si>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</si>
  <si>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</si>
  <si>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</si>
  <si>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</si>
  <si>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</si>
  <si>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</si>
  <si>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</si>
  <si>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</si>
  <si>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</si>
  <si>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</si>
  <si>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</si>
  <si>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</si>
  <si>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</si>
  <si>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</si>
  <si>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</si>
  <si>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</si>
  <si>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</si>
  <si>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</si>
  <si>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</si>
  <si>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</si>
  <si>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</si>
  <si>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</si>
  <si>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</si>
  <si>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</si>
  <si>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</si>
  <si>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</si>
  <si>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</si>
  <si>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</si>
  <si>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</si>
  <si>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</si>
  <si>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</si>
  <si>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</si>
  <si>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</si>
  <si>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</si>
  <si>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</si>
  <si>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</si>
  <si>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</si>
  <si>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</si>
  <si>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</si>
  <si>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</si>
  <si>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</si>
  <si>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</si>
  <si>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</si>
  <si>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</si>
  <si>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</si>
  <si>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</si>
  <si>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</si>
  <si>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</si>
  <si>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</si>
  <si>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</si>
  <si>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</si>
  <si>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</si>
  <si>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</si>
  <si>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</si>
  <si>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</si>
  <si>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</si>
  <si>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</si>
  <si>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</si>
  <si>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</si>
  <si>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</si>
  <si>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</si>
  <si>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</si>
  <si>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</si>
  <si>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</si>
  <si>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</si>
  <si>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</si>
  <si>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</si>
  <si>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</si>
  <si>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</si>
  <si>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</si>
  <si>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</si>
  <si>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</si>
  <si>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</si>
  <si>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</si>
  <si>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</si>
  <si>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</si>
  <si>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</si>
  <si>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</si>
  <si>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</si>
  <si>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</si>
  <si>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</si>
  <si>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</si>
  <si>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</si>
  <si>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</si>
  <si>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</si>
  <si>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</si>
  <si>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</si>
  <si>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</si>
  <si>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</si>
  <si>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</si>
  <si>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</si>
  <si>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</si>
  <si>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</si>
  <si>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</si>
  <si>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</si>
  <si>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</si>
  <si>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</si>
  <si>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</si>
  <si>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</si>
  <si>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</si>
  <si>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</si>
  <si>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</si>
  <si>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</si>
  <si>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</si>
  <si>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</si>
  <si>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</si>
  <si>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</si>
  <si>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</si>
  <si>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</si>
  <si>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</si>
  <si>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</si>
  <si>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</si>
  <si>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</si>
  <si>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</si>
  <si>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</si>
  <si>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</si>
  <si>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</si>
  <si>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</si>
  <si>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</si>
  <si>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</si>
  <si>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</si>
  <si>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</si>
  <si>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</si>
  <si>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</si>
  <si>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</si>
  <si>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</si>
  <si>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</si>
  <si>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</si>
  <si>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</si>
  <si>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</si>
  <si>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</si>
  <si>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</si>
  <si>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</si>
  <si>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</si>
  <si>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</si>
  <si>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</si>
  <si>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</si>
  <si>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</si>
  <si>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</si>
  <si>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</si>
  <si>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</si>
  <si>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</si>
  <si>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</si>
  <si>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</si>
  <si>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</si>
  <si>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</si>
  <si>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</si>
  <si>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</si>
  <si>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</si>
  <si>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</si>
  <si>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</si>
  <si>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</si>
  <si>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</si>
  <si>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</si>
  <si>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</si>
  <si>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</si>
  <si>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</si>
  <si>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</si>
  <si>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</si>
  <si>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</si>
  <si>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</si>
  <si>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</si>
  <si>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</si>
  <si>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</si>
  <si>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</si>
  <si>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</si>
  <si>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</si>
  <si>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</si>
  <si>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</si>
  <si>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</si>
  <si>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</si>
  <si>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</si>
  <si>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</si>
  <si>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</si>
  <si>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</si>
  <si>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</si>
  <si>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</si>
  <si>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</si>
  <si>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</si>
  <si>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</si>
  <si>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</si>
  <si>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</si>
  <si>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</si>
  <si>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</si>
  <si>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</si>
  <si>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</si>
  <si>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</si>
  <si>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</si>
  <si>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</si>
  <si>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</si>
  <si>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</si>
  <si>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</si>
  <si>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</si>
  <si>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</si>
  <si>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</si>
  <si>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</si>
  <si>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</si>
  <si>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</si>
  <si>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</si>
  <si>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</si>
  <si>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</si>
  <si>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</si>
  <si>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</si>
  <si>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</si>
  <si>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</si>
  <si>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</si>
  <si>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</si>
  <si>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</si>
  <si>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</si>
  <si>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</si>
  <si>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</si>
  <si>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</si>
  <si>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</si>
  <si>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</si>
  <si>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</si>
  <si>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</si>
  <si>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</si>
  <si>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</si>
  <si>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</si>
  <si>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</si>
  <si>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</si>
  <si>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</si>
  <si>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</si>
  <si>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</si>
  <si>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</si>
  <si>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</si>
  <si>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</si>
  <si>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</si>
  <si>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</si>
  <si>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</si>
  <si>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</si>
  <si>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</si>
  <si>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</si>
  <si>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</si>
  <si>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</si>
  <si>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</si>
  <si>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</si>
  <si>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</si>
  <si>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</si>
  <si>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</si>
  <si>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</si>
  <si>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</si>
  <si>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</si>
  <si>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</si>
  <si>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</si>
  <si>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</si>
  <si>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</si>
  <si>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</si>
  <si>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</si>
  <si>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</si>
  <si>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</si>
  <si>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</si>
  <si>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</si>
  <si>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</si>
  <si>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</si>
  <si>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</si>
  <si>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</si>
  <si>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</si>
  <si>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</si>
  <si>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</si>
  <si>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</si>
  <si>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</si>
  <si>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</si>
  <si>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</si>
  <si>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</si>
  <si>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</si>
  <si>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</si>
  <si>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</si>
  <si>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</si>
  <si>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</si>
  <si>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</si>
  <si>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</si>
  <si>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</si>
  <si>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</si>
  <si>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</si>
  <si>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</si>
  <si>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</si>
  <si>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</si>
  <si>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</si>
  <si>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</si>
  <si>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</si>
  <si>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</si>
  <si>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</si>
  <si>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</si>
  <si>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</si>
  <si>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</si>
  <si>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</si>
  <si>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</si>
  <si>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</si>
  <si>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</si>
  <si>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</si>
  <si>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</si>
  <si>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</si>
  <si>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</si>
  <si>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</si>
  <si>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</si>
  <si>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</si>
  <si>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</si>
  <si>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</si>
  <si>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</si>
  <si>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</si>
  <si>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</si>
  <si>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</si>
  <si>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</si>
  <si>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</si>
  <si>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</si>
  <si>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</si>
  <si>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</si>
  <si>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</si>
  <si>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</si>
  <si>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</si>
  <si>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</si>
  <si>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</si>
  <si>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</si>
  <si>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</si>
  <si>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</si>
  <si>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</si>
  <si>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</si>
  <si>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</si>
  <si>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</si>
  <si>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</si>
  <si>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</si>
  <si>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</si>
  <si>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</si>
  <si>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</si>
  <si>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</si>
  <si>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</si>
  <si>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</si>
  <si>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</si>
  <si>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</si>
  <si>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</si>
  <si>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</si>
  <si>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</si>
  <si>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</si>
  <si>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</si>
  <si>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</si>
  <si>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</si>
  <si>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</si>
  <si>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</si>
  <si>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</si>
  <si>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</si>
  <si>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</si>
  <si>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</si>
  <si>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</si>
  <si>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</si>
  <si>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</si>
  <si>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</si>
  <si>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</si>
  <si>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</si>
  <si>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</si>
  <si>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</si>
  <si>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</si>
  <si>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</si>
  <si>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</si>
  <si>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</si>
  <si>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</si>
  <si>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</si>
  <si>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</si>
  <si>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</si>
  <si>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</si>
  <si>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</si>
  <si>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</si>
  <si>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</si>
  <si>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</si>
  <si>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</si>
  <si>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</si>
  <si>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</si>
  <si>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</si>
  <si>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</si>
  <si>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</si>
  <si>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</si>
  <si>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</si>
  <si>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</si>
  <si>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</si>
  <si>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</si>
  <si>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</si>
  <si>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</si>
  <si>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</si>
  <si>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</si>
  <si>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</si>
  <si>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</si>
  <si>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</si>
  <si>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</si>
  <si>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</si>
  <si>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</si>
  <si>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</si>
  <si>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</si>
  <si>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</si>
  <si>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</si>
  <si>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</si>
  <si>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</si>
  <si>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</si>
  <si>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</si>
  <si>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</si>
  <si>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</si>
  <si>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</si>
  <si>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</si>
  <si>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</si>
  <si>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</si>
  <si>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</si>
  <si>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</si>
  <si>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</si>
  <si>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</si>
  <si>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</si>
  <si>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</si>
  <si>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</si>
  <si>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</si>
  <si>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</si>
  <si>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</si>
  <si>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</si>
  <si>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</si>
  <si>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</si>
  <si>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</si>
  <si>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</si>
  <si>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</si>
  <si>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</si>
  <si>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</si>
  <si>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</si>
  <si>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</si>
  <si>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</si>
  <si>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</si>
  <si>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</si>
  <si>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</si>
  <si>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</si>
  <si>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</si>
  <si>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</si>
  <si>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</si>
  <si>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</si>
  <si>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</si>
  <si>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</si>
  <si>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</si>
  <si>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</si>
  <si>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</si>
  <si>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</si>
  <si>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</si>
  <si>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</si>
  <si>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</si>
  <si>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</si>
  <si>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</si>
  <si>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</si>
  <si>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</si>
  <si>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</si>
  <si>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</si>
  <si>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</si>
  <si>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</si>
  <si>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</si>
  <si>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</si>
  <si>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</si>
  <si>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</si>
  <si>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</si>
  <si>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</si>
  <si>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</si>
  <si>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</si>
  <si>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</si>
  <si>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</si>
  <si>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</si>
  <si>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</si>
  <si>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</si>
  <si>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</si>
  <si>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</si>
  <si>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</si>
  <si>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</si>
  <si>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</si>
  <si>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</si>
  <si>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</si>
  <si>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</si>
  <si>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</si>
  <si>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</si>
  <si>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</si>
  <si>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</si>
  <si>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</si>
  <si>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</si>
  <si>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</si>
  <si>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</si>
  <si>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</si>
  <si>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</si>
  <si>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</si>
  <si>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</si>
  <si>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</si>
  <si>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</si>
  <si>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</si>
  <si>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</si>
  <si>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</si>
  <si>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</si>
  <si>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</si>
  <si>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</si>
  <si>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</si>
  <si>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</si>
  <si>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</si>
  <si>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</si>
  <si>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</si>
  <si>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</si>
  <si>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</si>
  <si>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</si>
  <si>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</si>
  <si>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</si>
  <si>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</si>
  <si>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</si>
  <si>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</si>
  <si>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</si>
  <si>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</si>
  <si>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</si>
  <si>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</si>
  <si>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</si>
  <si>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</si>
  <si>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</si>
  <si>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</si>
  <si>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</si>
  <si>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</si>
  <si>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</si>
  <si>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</si>
  <si>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</si>
  <si>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</si>
  <si>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</si>
  <si>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</si>
  <si>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</si>
  <si>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</si>
  <si>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</si>
  <si>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</si>
  <si>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</si>
  <si>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</si>
  <si>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</si>
  <si>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</si>
  <si>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</si>
  <si>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</si>
  <si>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</si>
  <si>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</si>
  <si>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</si>
  <si>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</si>
  <si>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</si>
  <si>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</si>
  <si>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</si>
  <si>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</si>
  <si>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</si>
  <si>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</si>
  <si>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</si>
  <si>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</si>
  <si>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</si>
  <si>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</si>
  <si>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</si>
  <si>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</si>
  <si>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</si>
  <si>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</si>
  <si>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</si>
  <si>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</si>
  <si>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</si>
  <si>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</si>
  <si>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</si>
  <si>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</si>
  <si>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</si>
  <si>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</si>
  <si>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</si>
  <si>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</si>
  <si>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</si>
  <si>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</si>
  <si>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</si>
  <si>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</si>
  <si>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</si>
  <si>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</si>
  <si>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</si>
  <si>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</si>
  <si>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</si>
  <si>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</si>
  <si>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</si>
  <si>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</si>
  <si>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</si>
  <si>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</si>
  <si>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</si>
  <si>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</si>
  <si>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</si>
  <si>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</si>
  <si>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</si>
  <si>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</si>
  <si>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</si>
  <si>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</si>
  <si>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</si>
  <si>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</si>
  <si>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</si>
  <si>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</si>
  <si>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</si>
  <si>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</si>
  <si>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</si>
  <si>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</si>
  <si>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</si>
  <si>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</si>
  <si>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</si>
  <si>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</si>
  <si>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</si>
  <si>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</si>
  <si>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</si>
  <si>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</si>
  <si>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</si>
  <si>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</si>
  <si>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</si>
  <si>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</si>
  <si>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</si>
  <si>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</si>
  <si>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</si>
  <si>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</si>
  <si>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</si>
  <si>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</si>
  <si>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</si>
  <si>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</si>
  <si>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</si>
  <si>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</si>
  <si>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</si>
  <si>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</si>
  <si>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</si>
  <si>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</si>
  <si>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</si>
  <si>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</si>
  <si>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</si>
  <si>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</si>
  <si>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</si>
  <si>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</si>
  <si>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</si>
  <si>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</si>
  <si>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</si>
  <si>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</si>
  <si>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</si>
  <si>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</si>
  <si>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</si>
  <si>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</si>
  <si>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</si>
  <si>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</si>
  <si>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</si>
  <si>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</si>
  <si>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</si>
  <si>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</si>
  <si>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</si>
  <si>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</si>
  <si>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</si>
  <si>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</si>
  <si>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</si>
  <si>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</si>
  <si>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</si>
  <si>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</si>
  <si>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</si>
  <si>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</si>
  <si>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</si>
  <si>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</si>
  <si>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</si>
  <si>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</si>
  <si>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</si>
  <si>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</si>
  <si>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</si>
  <si>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</si>
  <si>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</si>
  <si>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</si>
  <si>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</si>
  <si>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</si>
  <si>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</si>
  <si>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</si>
  <si>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</si>
  <si>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</si>
  <si>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</si>
  <si>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</si>
  <si>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</si>
  <si>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</si>
  <si>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</si>
  <si>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</si>
  <si>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</si>
  <si>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</si>
  <si>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</si>
  <si>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</si>
  <si>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</si>
  <si>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</si>
  <si>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</si>
  <si>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</si>
  <si>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</si>
  <si>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</si>
  <si>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</si>
  <si>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</si>
  <si>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</si>
  <si>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</si>
  <si>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</si>
  <si>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</si>
  <si>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</si>
  <si>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</si>
  <si>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</si>
  <si>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</si>
  <si>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</si>
  <si>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</si>
  <si>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</si>
  <si>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</si>
  <si>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</si>
  <si>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</si>
  <si>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</si>
  <si>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</si>
  <si>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</si>
  <si>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</si>
  <si>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</si>
  <si>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</si>
  <si>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</si>
  <si>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</si>
  <si>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</si>
  <si>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</si>
  <si>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</si>
  <si>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</si>
  <si>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</si>
  <si>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</si>
  <si>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</si>
  <si>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</si>
  <si>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</si>
  <si>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</si>
  <si>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</si>
  <si>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</si>
  <si>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</si>
  <si>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</si>
  <si>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</si>
  <si>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</si>
  <si>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</si>
  <si>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</si>
  <si>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</si>
  <si>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</si>
  <si>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</si>
  <si>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</si>
  <si>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</si>
  <si>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</si>
  <si>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</si>
  <si>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</si>
  <si>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</si>
  <si>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</si>
  <si>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</si>
  <si>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</si>
  <si>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</si>
  <si>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</si>
  <si>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</si>
  <si>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</si>
  <si>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</si>
  <si>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</si>
  <si>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</si>
  <si>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</si>
  <si>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</si>
  <si>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</si>
  <si>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</si>
  <si>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</si>
  <si>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</si>
  <si>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</si>
  <si>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</si>
  <si>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</si>
  <si>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</si>
  <si>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</si>
  <si>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</si>
  <si>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</si>
  <si>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</si>
  <si>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</si>
  <si>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</si>
  <si>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</si>
  <si>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</si>
  <si>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</si>
  <si>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</si>
  <si>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</si>
  <si>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</si>
  <si>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</si>
  <si>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</si>
  <si>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</si>
  <si>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</si>
  <si>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</si>
  <si>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</si>
  <si>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</si>
  <si>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</si>
  <si>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</si>
  <si>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</si>
  <si>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</si>
  <si>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</si>
  <si>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</si>
  <si>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</si>
  <si>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</si>
  <si>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</si>
  <si>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</si>
  <si>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</si>
  <si>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</si>
  <si>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</si>
  <si>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</si>
  <si>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</si>
  <si>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</si>
  <si>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</si>
  <si>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</si>
  <si>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</si>
  <si>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</si>
  <si>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</si>
  <si>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</si>
  <si>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</si>
  <si>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</si>
  <si>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</si>
  <si>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</si>
  <si>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</si>
  <si>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</si>
  <si>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</si>
  <si>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</si>
  <si>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</si>
  <si>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</si>
  <si>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</si>
  <si>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</si>
  <si>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</si>
  <si>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</si>
  <si>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</si>
  <si>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</si>
  <si>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</si>
  <si>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</si>
  <si>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</si>
  <si>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</si>
  <si>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</si>
  <si>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</si>
  <si>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</si>
  <si>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</si>
  <si>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</si>
  <si>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</si>
  <si>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</si>
  <si>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</si>
  <si>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</si>
  <si>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</si>
  <si>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</si>
  <si>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</si>
  <si>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</si>
  <si>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</si>
  <si>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</si>
  <si>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</si>
  <si>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</si>
  <si>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</si>
  <si>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</si>
  <si>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</si>
  <si>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</si>
  <si>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</si>
  <si>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</si>
  <si>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</si>
  <si>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</si>
  <si>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</si>
  <si>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</si>
  <si>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</si>
  <si>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</si>
  <si>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</si>
  <si>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</si>
  <si>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</si>
  <si>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</si>
  <si>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</si>
  <si>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</si>
  <si>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</si>
  <si>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</si>
  <si>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</si>
  <si>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</si>
  <si>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</si>
  <si>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</si>
  <si>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</si>
  <si>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</si>
  <si>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</si>
  <si>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</si>
  <si>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</si>
  <si>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</si>
  <si>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</si>
  <si>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</si>
  <si>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</si>
  <si>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</si>
  <si>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</si>
  <si>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</si>
  <si>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</si>
  <si>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</si>
  <si>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</si>
  <si>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</si>
  <si>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</si>
  <si>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</si>
  <si>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</si>
  <si>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</si>
  <si>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</si>
  <si>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</si>
  <si>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</si>
  <si>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</si>
  <si>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</si>
  <si>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</si>
  <si>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</si>
  <si>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</si>
  <si>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</si>
  <si>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</si>
  <si>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</si>
  <si>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</si>
  <si>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</si>
  <si>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</si>
  <si>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</si>
  <si>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</si>
  <si>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</si>
  <si>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</si>
  <si>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</si>
  <si>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</si>
  <si>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</si>
  <si>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</si>
  <si>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</si>
  <si>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</si>
  <si>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</si>
  <si>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</si>
  <si>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</si>
  <si>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</si>
  <si>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</si>
  <si>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</si>
  <si>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</si>
  <si>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</si>
  <si>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</si>
  <si>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</si>
  <si>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</si>
  <si>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</si>
  <si>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</si>
  <si>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</si>
  <si>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</si>
  <si>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</si>
  <si>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</si>
  <si>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</si>
  <si>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</si>
  <si>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</si>
  <si>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</si>
  <si>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</si>
  <si>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</si>
  <si>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</si>
  <si>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</si>
  <si>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</si>
  <si>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</si>
  <si>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</si>
  <si>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</si>
  <si>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</si>
  <si>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</si>
  <si>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</si>
  <si>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</si>
  <si>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</si>
  <si>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</si>
  <si>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</si>
  <si>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</si>
  <si>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</si>
  <si>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</si>
  <si>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</si>
  <si>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</si>
  <si>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</si>
  <si>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</si>
  <si>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</si>
  <si>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</si>
  <si>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</si>
  <si>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</si>
  <si>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</si>
  <si>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</si>
  <si>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</si>
  <si>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</si>
  <si>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</si>
  <si>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</si>
  <si>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</si>
  <si>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</si>
  <si>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</si>
  <si>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</si>
  <si>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</si>
  <si>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</si>
  <si>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</si>
  <si>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</si>
  <si>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</si>
  <si>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</si>
  <si>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</si>
  <si>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</si>
  <si>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</si>
  <si>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</si>
  <si>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</si>
  <si>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</si>
  <si>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</si>
  <si>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</si>
  <si>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</si>
  <si>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</si>
  <si>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</si>
  <si>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</si>
  <si>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</si>
  <si>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</si>
  <si>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</si>
  <si>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</si>
  <si>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</si>
  <si>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</si>
  <si>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</si>
  <si>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</si>
  <si>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</si>
  <si>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</si>
  <si>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</si>
  <si>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</si>
  <si>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</si>
  <si>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</si>
  <si>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</si>
  <si>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</si>
  <si>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</si>
  <si>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</si>
  <si>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</si>
  <si>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</si>
  <si>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</si>
  <si>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</si>
  <si>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</si>
  <si>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</si>
  <si>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</si>
  <si>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</si>
  <si>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</si>
  <si>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</si>
  <si>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</si>
  <si>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</si>
  <si>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</si>
  <si>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</si>
  <si>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</si>
  <si>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</si>
  <si>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</si>
  <si>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</si>
  <si>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</si>
  <si>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</si>
  <si>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</si>
  <si>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</si>
  <si>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</si>
  <si>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</si>
  <si>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</si>
  <si>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</si>
  <si>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</si>
  <si>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</si>
  <si>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</si>
  <si>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</si>
  <si>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</si>
  <si>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</si>
  <si>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</si>
  <si>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</si>
  <si>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</si>
  <si>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</si>
  <si>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</si>
  <si>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</si>
  <si>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</si>
  <si>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</si>
  <si>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</si>
  <si>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</si>
  <si>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</si>
  <si>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</si>
  <si>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</si>
  <si>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</si>
  <si>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</si>
  <si>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</si>
  <si>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</si>
  <si>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</si>
  <si>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</si>
  <si>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</si>
  <si>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</si>
  <si>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</si>
  <si>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</si>
  <si>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</si>
  <si>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</si>
  <si>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</si>
  <si>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</si>
  <si>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</si>
  <si>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</si>
  <si>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</si>
  <si>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</si>
  <si>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</si>
  <si>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</si>
  <si>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</si>
  <si>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</si>
  <si>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</si>
  <si>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</si>
  <si>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</si>
  <si>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</si>
  <si>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</si>
  <si>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</si>
  <si>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</si>
  <si>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</si>
  <si>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</si>
  <si>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</si>
  <si>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</si>
  <si>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</si>
  <si>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</si>
  <si>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</si>
  <si>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</si>
  <si>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</si>
  <si>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</si>
  <si>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</si>
  <si>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</si>
  <si>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</si>
  <si>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</si>
  <si>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</si>
  <si>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</si>
  <si>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</si>
  <si>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</si>
  <si>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</si>
  <si>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</si>
  <si>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</si>
  <si>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</si>
  <si>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</si>
  <si>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</si>
  <si>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</si>
  <si>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</si>
  <si>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</si>
  <si>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</si>
  <si>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</si>
  <si>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</si>
  <si>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</si>
  <si>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</si>
  <si>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</si>
  <si>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</si>
  <si>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</si>
  <si>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</si>
  <si>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</si>
  <si>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</si>
  <si>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</si>
  <si>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</si>
  <si>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</si>
  <si>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</si>
  <si>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</si>
  <si>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</si>
  <si>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</si>
  <si>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</si>
  <si>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</si>
  <si>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</si>
  <si>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</si>
  <si>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</si>
  <si>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</si>
  <si>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</si>
  <si>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</si>
  <si>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</si>
  <si>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</si>
  <si>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</si>
  <si>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</si>
  <si>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</si>
  <si>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</si>
  <si>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</si>
  <si>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</si>
  <si>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</si>
  <si>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</si>
  <si>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</si>
  <si>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</si>
  <si>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</si>
  <si>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</si>
  <si>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</si>
  <si>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</si>
  <si>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</si>
  <si>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</si>
  <si>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</si>
  <si>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</si>
  <si>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</si>
  <si>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</si>
  <si>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</si>
  <si>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</si>
  <si>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</si>
  <si>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</si>
  <si>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</si>
  <si>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</si>
  <si>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</si>
  <si>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</si>
  <si>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</si>
  <si>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</si>
  <si>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</si>
  <si>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</si>
  <si>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</si>
  <si>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</si>
  <si>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</si>
  <si>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</si>
  <si>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</si>
  <si>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</si>
  <si>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</si>
  <si>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</si>
  <si>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</si>
  <si>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</si>
  <si>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</si>
  <si>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</si>
  <si>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</si>
  <si>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</si>
  <si>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</si>
  <si>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</si>
  <si>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</si>
  <si>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</si>
  <si>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</si>
  <si>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</si>
  <si>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</si>
  <si>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</si>
  <si>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</si>
  <si>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</si>
  <si>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</si>
  <si>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</si>
  <si>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</si>
  <si>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</si>
  <si>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</si>
  <si>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</si>
  <si>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</si>
  <si>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</si>
  <si>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</si>
  <si>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</si>
  <si>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</si>
  <si>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</si>
  <si>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</si>
  <si>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</si>
  <si>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</si>
  <si>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</si>
  <si>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</si>
  <si>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</si>
  <si>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</si>
  <si>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</si>
  <si>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</si>
  <si>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</si>
  <si>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</si>
  <si>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</si>
  <si>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</si>
  <si>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</si>
  <si>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</si>
  <si>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</si>
  <si>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</si>
  <si>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</si>
  <si>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</si>
  <si>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</si>
  <si>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</si>
  <si>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</si>
  <si>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</si>
  <si>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</si>
  <si>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</si>
  <si>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</si>
  <si>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</si>
  <si>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</si>
  <si>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</si>
  <si>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</si>
  <si>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</si>
  <si>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</si>
  <si>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</si>
  <si>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</si>
  <si>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</si>
  <si>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</si>
  <si>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</si>
  <si>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</si>
  <si>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</si>
  <si>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</si>
  <si>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</si>
  <si>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</si>
  <si>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</si>
  <si>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</si>
  <si>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</si>
  <si>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</si>
  <si>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</si>
  <si>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</si>
  <si>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</si>
  <si>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</si>
  <si>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</si>
  <si>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</si>
  <si>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</si>
  <si>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</si>
  <si>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</si>
  <si>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</si>
  <si>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</si>
  <si>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</si>
  <si>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</si>
  <si>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</si>
  <si>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</si>
  <si>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</si>
  <si>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</si>
  <si>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</si>
  <si>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</si>
  <si>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</si>
  <si>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</si>
  <si>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</si>
  <si>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</si>
  <si>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</si>
  <si>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</si>
  <si>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</si>
  <si>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</si>
  <si>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</si>
  <si>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</si>
  <si>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</si>
  <si>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</si>
  <si>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</si>
  <si>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</si>
  <si>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</si>
  <si>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</si>
  <si>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</si>
  <si>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</si>
  <si>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</si>
  <si>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</si>
  <si>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</si>
  <si>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</si>
  <si>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</si>
  <si>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</si>
  <si>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</si>
  <si>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</si>
  <si>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</si>
  <si>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</si>
  <si>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</si>
  <si>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</si>
  <si>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</si>
  <si>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</si>
  <si>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</si>
  <si>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</si>
  <si>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</si>
  <si>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</si>
  <si>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</si>
  <si>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</si>
  <si>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</si>
  <si>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</si>
  <si>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</si>
  <si>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</si>
  <si>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</si>
  <si>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</si>
  <si>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</si>
  <si>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</si>
  <si>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</si>
  <si>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</si>
  <si>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</si>
  <si>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</si>
  <si>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</si>
  <si>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</si>
  <si>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</si>
  <si>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</si>
  <si>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</si>
  <si>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</si>
  <si>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</si>
  <si>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</si>
  <si>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</si>
  <si>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</si>
  <si>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</si>
  <si>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</si>
  <si>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</si>
  <si>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</si>
  <si>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</si>
  <si>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</si>
  <si>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</si>
  <si>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</si>
  <si>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</si>
  <si>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</si>
  <si>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</si>
  <si>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</si>
  <si>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</si>
  <si>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</si>
  <si>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</si>
  <si>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</si>
  <si>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</si>
  <si>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</si>
  <si>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</si>
  <si>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</si>
  <si>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</si>
  <si>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</si>
  <si>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</si>
  <si>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</si>
  <si>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</si>
  <si>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</si>
  <si>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</si>
  <si>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</si>
  <si>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</si>
  <si>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</si>
  <si>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</si>
  <si>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</si>
  <si>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</si>
  <si>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</si>
  <si>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</si>
  <si>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</si>
  <si>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</si>
  <si>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</si>
  <si>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</si>
  <si>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</si>
  <si>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</si>
  <si>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</si>
  <si>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</si>
  <si>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</si>
  <si>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</si>
  <si>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</si>
  <si>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</si>
  <si>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</si>
  <si>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</si>
  <si>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</si>
  <si>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</si>
  <si>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</si>
  <si>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</si>
  <si>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</si>
  <si>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</si>
  <si>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</si>
  <si>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</si>
  <si>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</si>
  <si>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</si>
  <si>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</si>
  <si>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</si>
  <si>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</si>
  <si>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</si>
  <si>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</si>
  <si>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</si>
  <si>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</si>
  <si>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</si>
  <si>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</si>
  <si>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</si>
  <si>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</si>
  <si>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</si>
  <si>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</si>
  <si>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</si>
  <si>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</si>
  <si>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</si>
  <si>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</si>
  <si>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</si>
  <si>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</si>
  <si>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</si>
  <si>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</si>
  <si>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</si>
  <si>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</si>
  <si>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</si>
  <si>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</si>
  <si>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</si>
  <si>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</si>
  <si>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</si>
  <si>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</si>
  <si>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</si>
  <si>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</si>
  <si>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</si>
  <si>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</si>
  <si>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</si>
  <si>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</si>
  <si>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</si>
  <si>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</si>
  <si>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</si>
  <si>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</si>
  <si>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</si>
  <si>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</si>
  <si>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</si>
  <si>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</si>
  <si>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</si>
  <si>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</si>
  <si>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</si>
  <si>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</si>
  <si>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</si>
  <si>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</si>
  <si>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</si>
  <si>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</si>
  <si>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</si>
  <si>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</si>
  <si>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</si>
  <si>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</si>
  <si>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</si>
  <si>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</si>
  <si>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</si>
  <si>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</si>
  <si>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</si>
  <si>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</si>
  <si>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</si>
  <si>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</si>
  <si>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</si>
  <si>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</si>
  <si>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</si>
  <si>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</si>
  <si>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</si>
  <si>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</si>
  <si>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</si>
  <si>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</si>
  <si>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</si>
  <si>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</si>
  <si>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</si>
  <si>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</si>
  <si>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</si>
  <si>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</si>
  <si>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</si>
  <si>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</si>
  <si>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</si>
  <si>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</si>
  <si>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</si>
  <si>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</si>
  <si>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</si>
  <si>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</si>
  <si>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</si>
  <si>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</si>
  <si>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</si>
  <si>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</si>
  <si>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</si>
  <si>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</si>
  <si>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</si>
  <si>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</si>
  <si>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</si>
  <si>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</si>
  <si>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</si>
  <si>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</si>
  <si>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</si>
  <si>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</si>
  <si>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</si>
  <si>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</si>
  <si>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</si>
  <si>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</si>
  <si>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</si>
  <si>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</si>
  <si>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</si>
  <si>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</si>
  <si>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</si>
  <si>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</si>
  <si>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</si>
  <si>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</si>
  <si>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</si>
  <si>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</si>
  <si>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</si>
  <si>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</si>
  <si>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</si>
  <si>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</si>
  <si>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</si>
  <si>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</si>
  <si>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</si>
  <si>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</si>
  <si>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</si>
  <si>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</si>
  <si>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</si>
  <si>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</si>
  <si>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</si>
  <si>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</si>
  <si>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</si>
  <si>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</si>
  <si>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</si>
  <si>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</si>
  <si>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</si>
  <si>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</si>
  <si>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</si>
  <si>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</si>
  <si>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</si>
  <si>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</si>
  <si>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</si>
  <si>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</si>
  <si>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</si>
  <si>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</si>
  <si>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</si>
  <si>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</si>
  <si>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</si>
  <si>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</si>
  <si>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</si>
  <si>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</si>
  <si>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</si>
  <si>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</si>
  <si>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</si>
  <si>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</si>
  <si>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</si>
  <si>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</si>
  <si>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</si>
  <si>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</si>
  <si>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</si>
  <si>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</si>
  <si>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</si>
  <si>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</si>
  <si>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</si>
  <si>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</si>
  <si>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</si>
  <si>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</si>
  <si>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</si>
  <si>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</si>
  <si>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</si>
  <si>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</si>
  <si>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</si>
  <si>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</si>
  <si>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</si>
  <si>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</si>
  <si>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</si>
  <si>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</si>
  <si>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</si>
  <si>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</si>
  <si>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</si>
  <si>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</si>
  <si>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</si>
  <si>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</si>
  <si>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</si>
  <si>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</si>
  <si>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</si>
  <si>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</si>
  <si>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</si>
  <si>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</si>
  <si>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</si>
  <si>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</si>
  <si>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</si>
  <si>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</si>
  <si>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</si>
  <si>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</si>
  <si>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</si>
  <si>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</si>
  <si>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</si>
  <si>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</si>
  <si>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</si>
  <si>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</si>
  <si>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</si>
  <si>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</si>
  <si>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</si>
  <si>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</si>
  <si>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</si>
  <si>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</si>
  <si>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</si>
  <si>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</si>
  <si>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</si>
  <si>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</si>
  <si>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</si>
  <si>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</si>
  <si>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</si>
  <si>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</si>
  <si>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</si>
  <si>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</si>
  <si>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</si>
  <si>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</si>
  <si>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</si>
  <si>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</si>
  <si>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</si>
  <si>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</si>
  <si>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</si>
  <si>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</si>
  <si>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</si>
  <si>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</si>
  <si>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</si>
  <si>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</si>
  <si>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</si>
  <si>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</si>
  <si>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</si>
  <si>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</si>
  <si>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</si>
  <si>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</si>
  <si>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</si>
  <si>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</si>
  <si>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</si>
  <si>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</si>
  <si>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</si>
  <si>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</si>
  <si>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</si>
  <si>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</si>
  <si>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</si>
  <si>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</si>
  <si>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</si>
  <si>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</si>
  <si>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</si>
  <si>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</si>
  <si>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</si>
  <si>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</si>
  <si>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</si>
  <si>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</si>
  <si>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</si>
  <si>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</si>
  <si>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</si>
  <si>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</si>
  <si>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</si>
  <si>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</si>
  <si>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</si>
  <si>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</si>
  <si>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</si>
  <si>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</si>
  <si>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</si>
  <si>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</si>
  <si>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</si>
  <si>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</si>
  <si>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</si>
  <si>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</si>
  <si>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</si>
  <si>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</si>
  <si>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</si>
  <si>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</si>
  <si>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</si>
  <si>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</si>
  <si>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</si>
  <si>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</si>
  <si>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</si>
  <si>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</si>
  <si>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</si>
  <si>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</si>
  <si>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</si>
  <si>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</si>
  <si>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</si>
  <si>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</si>
  <si>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</si>
  <si>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</si>
  <si>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</si>
  <si>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</si>
  <si>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</si>
  <si>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</si>
  <si>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</si>
  <si>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</si>
  <si>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</si>
  <si>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</si>
  <si>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</si>
  <si>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</si>
  <si>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</si>
  <si>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</si>
  <si>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</si>
  <si>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</si>
  <si>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</si>
  <si>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</si>
  <si>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</si>
  <si>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</si>
  <si>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</si>
  <si>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</si>
  <si>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</si>
  <si>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</si>
  <si>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</si>
  <si>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</si>
  <si>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</si>
  <si>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</si>
  <si>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</si>
  <si>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</si>
  <si>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</si>
  <si>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</si>
  <si>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</si>
  <si>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</si>
  <si>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</si>
  <si>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</si>
  <si>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</si>
  <si>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</si>
  <si>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</si>
  <si>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</si>
  <si>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</si>
  <si>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</si>
  <si>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</si>
  <si>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</si>
  <si>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</si>
  <si>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</si>
  <si>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</si>
  <si>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</si>
  <si>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</si>
  <si>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</si>
  <si>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</si>
  <si>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</si>
  <si>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</si>
  <si>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</si>
  <si>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</si>
  <si>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</si>
  <si>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</si>
  <si>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</si>
  <si>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</si>
  <si>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</si>
  <si>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</si>
  <si>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</si>
  <si>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</si>
  <si>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</si>
  <si>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</si>
  <si>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</si>
  <si>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</si>
  <si>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</si>
  <si>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</si>
  <si>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</si>
  <si>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</si>
  <si>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</si>
  <si>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</si>
  <si>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</si>
  <si>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</si>
  <si>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</si>
  <si>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</si>
  <si>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</si>
  <si>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</si>
  <si>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</si>
  <si>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</si>
  <si>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</si>
  <si>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</si>
  <si>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</si>
  <si>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</si>
  <si>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</si>
  <si>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</si>
  <si>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</si>
  <si>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</si>
  <si>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</si>
  <si>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</si>
  <si>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</si>
  <si>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</si>
  <si>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</si>
  <si>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</si>
  <si>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</si>
  <si>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</si>
  <si>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</si>
  <si>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</si>
  <si>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</si>
  <si>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</si>
  <si>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</si>
  <si>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</si>
  <si>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</si>
  <si>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</si>
  <si>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</si>
  <si>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</si>
  <si>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</si>
  <si>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</si>
  <si>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</si>
  <si>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</si>
  <si>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</si>
  <si>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</si>
  <si>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</si>
  <si>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</si>
  <si>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</si>
  <si>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</si>
  <si>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</si>
  <si>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</si>
  <si>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</si>
  <si>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</si>
  <si>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</si>
  <si>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</si>
  <si>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</si>
  <si>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</si>
  <si>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</si>
  <si>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</si>
  <si>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</si>
  <si>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</si>
  <si>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</si>
  <si>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</si>
  <si>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</si>
  <si>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</si>
  <si>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</si>
  <si>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</si>
  <si>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</si>
  <si>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</si>
  <si>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</si>
  <si>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</si>
  <si>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</si>
  <si>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</si>
  <si>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</si>
  <si>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</si>
  <si>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</si>
  <si>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</si>
  <si>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</si>
  <si>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</si>
  <si>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</si>
  <si>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</si>
  <si>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</si>
  <si>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</si>
  <si>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</si>
  <si>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</si>
  <si>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</si>
  <si>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</si>
  <si>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</si>
  <si>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</si>
  <si>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</si>
  <si>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</si>
  <si>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</si>
  <si>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</si>
  <si>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</si>
  <si>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</si>
  <si>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</si>
  <si>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</si>
  <si>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</si>
  <si>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</si>
  <si>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</si>
  <si>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</si>
  <si>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</si>
  <si>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</si>
  <si>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</si>
  <si>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</si>
  <si>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</si>
  <si>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</si>
  <si>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</si>
  <si>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</si>
  <si>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</si>
  <si>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</si>
  <si>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</si>
  <si>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</si>
  <si>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</si>
  <si>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</si>
  <si>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</si>
  <si>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</si>
  <si>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</si>
  <si>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</si>
  <si>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</si>
  <si>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</si>
  <si>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</si>
  <si>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</si>
  <si>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</si>
  <si>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</si>
  <si>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</si>
  <si>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</si>
  <si>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</si>
  <si>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</si>
  <si>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</si>
  <si>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</si>
  <si>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</si>
  <si>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</si>
  <si>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</si>
  <si>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</si>
  <si>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</si>
  <si>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</si>
  <si>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</si>
  <si>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</si>
  <si>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</si>
  <si>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</si>
  <si>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</si>
  <si>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</si>
  <si>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</si>
  <si>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</si>
  <si>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</si>
  <si>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</si>
  <si>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</si>
  <si>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</si>
  <si>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</si>
  <si>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</si>
  <si>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</si>
  <si>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</si>
  <si>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</si>
  <si>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</si>
  <si>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</si>
  <si>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</si>
  <si>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</si>
  <si>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</si>
  <si>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</si>
  <si>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</si>
  <si>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</si>
  <si>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</si>
  <si>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</si>
  <si>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</si>
  <si>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</si>
  <si>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</si>
  <si>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</si>
  <si>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</si>
  <si>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</si>
  <si>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</si>
  <si>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</si>
  <si>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</si>
  <si>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</si>
  <si>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</si>
  <si>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</si>
  <si>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</si>
  <si>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</si>
  <si>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</si>
  <si>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</si>
  <si>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</si>
  <si>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</si>
  <si>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</si>
  <si>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</si>
  <si>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</si>
  <si>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</si>
  <si>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</si>
  <si>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</si>
  <si>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</si>
  <si>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</si>
  <si>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</si>
  <si>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</si>
  <si>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</si>
  <si>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</si>
  <si>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</si>
  <si>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</si>
  <si>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</si>
  <si>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</si>
  <si>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</si>
  <si>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</si>
  <si>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</si>
  <si>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</si>
  <si>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</si>
  <si>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</si>
  <si>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</si>
  <si>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</si>
  <si>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</si>
  <si>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</si>
  <si>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</si>
  <si>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</si>
  <si>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</si>
  <si>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</si>
  <si>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</si>
  <si>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</si>
  <si>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</si>
  <si>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</si>
  <si>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</si>
  <si>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</si>
  <si>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</si>
  <si>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</si>
  <si>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</si>
  <si>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</si>
  <si>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</si>
  <si>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</si>
  <si>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</si>
  <si>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</si>
  <si>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</si>
  <si>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</si>
  <si>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</si>
  <si>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</si>
  <si>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</si>
  <si>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</si>
  <si>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</si>
  <si>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</si>
  <si>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</si>
  <si>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</si>
  <si>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</si>
  <si>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</si>
  <si>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</si>
  <si>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</si>
  <si>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</si>
  <si>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</si>
  <si>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</si>
  <si>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</si>
  <si>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</si>
  <si>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</si>
  <si>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</si>
  <si>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</si>
  <si>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</si>
  <si>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</si>
  <si>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</si>
  <si>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</si>
  <si>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</si>
  <si>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</si>
  <si>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</si>
  <si>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</si>
  <si>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</si>
  <si>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</si>
  <si>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</si>
  <si>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</si>
  <si>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</si>
  <si>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</si>
  <si>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</si>
  <si>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</si>
  <si>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</si>
  <si>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</si>
  <si>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</si>
  <si>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</si>
  <si>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</si>
  <si>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</si>
  <si>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</si>
  <si>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</si>
  <si>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</si>
  <si>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</si>
  <si>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</si>
  <si>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</si>
  <si>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</si>
  <si>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</si>
  <si>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</si>
  <si>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</si>
  <si>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</si>
  <si>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</si>
  <si>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</si>
  <si>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</si>
  <si>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</si>
  <si>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</si>
  <si>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</si>
  <si>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2402 - Machiner Learning</t>
  </si>
  <si>
    <t>RealCompo: Balancing Realism and Compositionality Improves Text-to-Image Diffusion Models</t>
  </si>
  <si>
    <t>2401 - Machiner Learning</t>
  </si>
  <si>
    <t>Mastering Text-to-Image Diffusion: Recaptioning, Planning, and Generating with Multimodal LLMs</t>
  </si>
  <si>
    <t>2105 - Machine Learning</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</si>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</sst>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8" fillId="0" borderId="0"/>
    <xf numFmtId="0" fontId="33" fillId="0" borderId="0" applyNumberFormat="0" applyFill="0" applyBorder="0" applyAlignment="0" applyProtection="0"/>
    <xf numFmtId="0" fontId="29" fillId="0" borderId="0"/>
    <xf numFmtId="0" fontId="34" fillId="0" borderId="0" applyNumberFormat="0" applyFill="0" applyBorder="0" applyAlignment="0" applyProtection="0"/>
  </cellStyleXfs>
  <cellXfs count="422">
    <xf numFmtId="0" fontId="0" fillId="0" borderId="0" xfId="0"/>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xf numFmtId="3" fontId="29" fillId="0" borderId="0" xfId="1" quotePrefix="1" applyNumberFormat="1" applyFont="1" applyAlignment="1">
      <alignment horizontal="right"/>
    </xf>
    <xf numFmtId="0" fontId="29" fillId="0" borderId="0" xfId="1" quotePrefix="1" applyFont="1"/>
    <xf numFmtId="4" fontId="29" fillId="0" borderId="0" xfId="1" applyNumberFormat="1" applyFont="1"/>
    <xf numFmtId="14" fontId="30" fillId="0" borderId="0" xfId="1" applyNumberFormat="1" applyFont="1" applyAlignment="1">
      <alignment horizontal="right"/>
    </xf>
    <xf numFmtId="3" fontId="30" fillId="0" borderId="0" xfId="1" applyNumberFormat="1" applyFont="1" applyAlignment="1">
      <alignment horizontal="right"/>
    </xf>
    <xf numFmtId="0" fontId="30" fillId="0" borderId="0" xfId="1" applyFont="1" applyAlignment="1">
      <alignment horizontal="right"/>
    </xf>
    <xf numFmtId="0" fontId="31" fillId="0" borderId="0" xfId="1" applyFont="1"/>
    <xf numFmtId="0" fontId="31" fillId="0" borderId="0" xfId="1" applyFont="1" applyAlignment="1">
      <alignment horizontal="right"/>
    </xf>
    <xf numFmtId="14" fontId="31" fillId="0" borderId="0" xfId="1" applyNumberFormat="1" applyFont="1" applyAlignment="1">
      <alignment horizontal="right"/>
    </xf>
    <xf numFmtId="3" fontId="31"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0" fontId="32" fillId="0" borderId="0" xfId="1" applyFont="1" applyAlignment="1">
      <alignment horizontal="right"/>
    </xf>
    <xf numFmtId="9" fontId="29" fillId="0" borderId="0" xfId="1" applyNumberFormat="1" applyFont="1"/>
    <xf numFmtId="164" fontId="29" fillId="0" borderId="0" xfId="1" applyNumberFormat="1" applyFont="1"/>
    <xf numFmtId="10" fontId="29" fillId="0" borderId="0" xfId="1" applyNumberFormat="1" applyFont="1"/>
    <xf numFmtId="164" fontId="31" fillId="0" borderId="0" xfId="1" applyNumberFormat="1" applyFont="1"/>
    <xf numFmtId="10" fontId="31" fillId="0" borderId="0" xfId="1" applyNumberFormat="1" applyFont="1"/>
    <xf numFmtId="0" fontId="31" fillId="0" borderId="0" xfId="1" applyFont="1" applyAlignment="1">
      <alignment horizontal="left"/>
    </xf>
    <xf numFmtId="0" fontId="34" fillId="0" borderId="0" xfId="2" applyFont="1"/>
    <xf numFmtId="0" fontId="35" fillId="0" borderId="0" xfId="1" applyFont="1"/>
    <xf numFmtId="14" fontId="36" fillId="0" borderId="0" xfId="1" applyNumberFormat="1" applyFont="1" applyAlignment="1">
      <alignment horizontal="right"/>
    </xf>
    <xf numFmtId="0" fontId="37" fillId="0" borderId="0" xfId="2" applyFont="1"/>
    <xf numFmtId="0" fontId="31" fillId="0" borderId="0" xfId="1" applyFont="1" applyAlignment="1">
      <alignment horizontal="center"/>
    </xf>
    <xf numFmtId="17" fontId="31" fillId="0" borderId="0" xfId="1" applyNumberFormat="1" applyFont="1"/>
    <xf numFmtId="0" fontId="31" fillId="0" borderId="0" xfId="1" quotePrefix="1" applyFont="1" applyAlignment="1">
      <alignment horizontal="right"/>
    </xf>
    <xf numFmtId="0" fontId="38" fillId="0" borderId="0" xfId="1" applyFont="1"/>
    <xf numFmtId="14" fontId="39" fillId="0" borderId="0" xfId="1" applyNumberFormat="1" applyFont="1" applyAlignment="1">
      <alignment horizontal="right"/>
    </xf>
    <xf numFmtId="0" fontId="40" fillId="0" borderId="0" xfId="1" applyFont="1"/>
    <xf numFmtId="17" fontId="31" fillId="0" borderId="0" xfId="1" quotePrefix="1" applyNumberFormat="1" applyFont="1" applyAlignment="1">
      <alignment horizontal="right"/>
    </xf>
    <xf numFmtId="0" fontId="31" fillId="0" borderId="0" xfId="1" quotePrefix="1" applyFont="1"/>
    <xf numFmtId="0" fontId="41" fillId="0" borderId="0" xfId="2" applyFont="1"/>
    <xf numFmtId="17" fontId="40" fillId="0" borderId="0" xfId="1" applyNumberFormat="1" applyFont="1"/>
    <xf numFmtId="3" fontId="36" fillId="0" borderId="0" xfId="1" applyNumberFormat="1" applyFont="1" applyAlignment="1">
      <alignment horizontal="right"/>
    </xf>
    <xf numFmtId="0" fontId="29" fillId="0" borderId="0" xfId="3"/>
    <xf numFmtId="0" fontId="34" fillId="0" borderId="0" xfId="4"/>
    <xf numFmtId="0" fontId="35" fillId="0" borderId="0" xfId="3" applyFont="1"/>
    <xf numFmtId="0" fontId="31" fillId="0" borderId="0" xfId="3" applyFont="1"/>
    <xf numFmtId="0" fontId="33" fillId="0" borderId="0" xfId="2"/>
    <xf numFmtId="0" fontId="29" fillId="0" borderId="0" xfId="0" applyFont="1"/>
    <xf numFmtId="3" fontId="31" fillId="0" borderId="0" xfId="1" applyNumberFormat="1" applyFont="1"/>
    <xf numFmtId="0" fontId="27" fillId="0" borderId="0" xfId="3" applyFont="1"/>
    <xf numFmtId="0" fontId="27" fillId="0" borderId="0" xfId="0" applyFont="1"/>
    <xf numFmtId="0" fontId="31" fillId="0" borderId="0" xfId="0" applyFont="1"/>
    <xf numFmtId="0" fontId="42" fillId="0" borderId="0" xfId="0" applyFont="1"/>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0" fontId="25" fillId="0" borderId="0" xfId="1" applyFont="1"/>
    <xf numFmtId="0" fontId="25" fillId="0" borderId="0" xfId="1" applyFont="1" applyAlignment="1">
      <alignment horizontal="right"/>
    </xf>
    <xf numFmtId="14" fontId="25" fillId="0" borderId="0" xfId="1" applyNumberFormat="1" applyFont="1" applyAlignment="1">
      <alignment horizontal="right"/>
    </xf>
    <xf numFmtId="3" fontId="25" fillId="0" borderId="0" xfId="1" applyNumberFormat="1" applyFont="1" applyAlignment="1">
      <alignment horizontal="right"/>
    </xf>
    <xf numFmtId="0" fontId="43" fillId="0" borderId="0" xfId="1" applyFont="1"/>
    <xf numFmtId="0" fontId="43" fillId="0" borderId="0" xfId="2" applyFont="1"/>
    <xf numFmtId="0" fontId="44" fillId="0" borderId="0" xfId="1" applyFont="1"/>
    <xf numFmtId="3" fontId="43" fillId="0" borderId="0" xfId="1" applyNumberFormat="1" applyFont="1" applyAlignment="1">
      <alignment horizontal="right"/>
    </xf>
    <xf numFmtId="20" fontId="43" fillId="0" borderId="0" xfId="2" applyNumberFormat="1" applyFont="1"/>
    <xf numFmtId="165" fontId="43" fillId="0" borderId="0" xfId="1" applyNumberFormat="1" applyFont="1"/>
    <xf numFmtId="165" fontId="43" fillId="0" borderId="0" xfId="2" applyNumberFormat="1" applyFont="1"/>
    <xf numFmtId="165" fontId="44" fillId="0" borderId="0" xfId="1" applyNumberFormat="1" applyFont="1"/>
    <xf numFmtId="165" fontId="44" fillId="0" borderId="0" xfId="2" applyNumberFormat="1" applyFont="1"/>
    <xf numFmtId="46" fontId="43" fillId="0" borderId="0" xfId="1" quotePrefix="1" applyNumberFormat="1" applyFont="1" applyAlignment="1">
      <alignment horizontal="right"/>
    </xf>
    <xf numFmtId="20" fontId="43" fillId="0" borderId="0" xfId="1" applyNumberFormat="1" applyFont="1"/>
    <xf numFmtId="46" fontId="43" fillId="0" borderId="0" xfId="2" quotePrefix="1" applyNumberFormat="1" applyFont="1" applyAlignment="1">
      <alignment horizontal="right"/>
    </xf>
    <xf numFmtId="20" fontId="44" fillId="0" borderId="0" xfId="1" applyNumberFormat="1" applyFont="1"/>
    <xf numFmtId="20" fontId="44" fillId="0" borderId="0" xfId="2" applyNumberFormat="1" applyFont="1"/>
    <xf numFmtId="0" fontId="24" fillId="0" borderId="0" xfId="1" applyFont="1"/>
    <xf numFmtId="0" fontId="24" fillId="0" borderId="0" xfId="1" applyFont="1" applyAlignment="1">
      <alignment horizontal="center"/>
    </xf>
    <xf numFmtId="3" fontId="24" fillId="0" borderId="0" xfId="1" applyNumberFormat="1" applyFont="1" applyAlignment="1">
      <alignment horizontal="right"/>
    </xf>
    <xf numFmtId="0" fontId="24" fillId="0" borderId="0" xfId="1" applyFont="1" applyAlignment="1">
      <alignment horizontal="right"/>
    </xf>
    <xf numFmtId="0" fontId="24" fillId="0" borderId="0" xfId="1" applyFont="1" applyAlignment="1">
      <alignment horizontal="left"/>
    </xf>
    <xf numFmtId="14" fontId="24" fillId="0" borderId="0" xfId="1" applyNumberFormat="1" applyFont="1" applyAlignment="1">
      <alignment horizontal="right"/>
    </xf>
    <xf numFmtId="14" fontId="24" fillId="0" borderId="0" xfId="1" applyNumberFormat="1" applyFont="1"/>
    <xf numFmtId="3" fontId="24" fillId="2" borderId="0" xfId="1" applyNumberFormat="1" applyFont="1" applyFill="1" applyAlignment="1">
      <alignment horizontal="right"/>
    </xf>
    <xf numFmtId="3" fontId="24" fillId="0" borderId="0" xfId="1" applyNumberFormat="1" applyFont="1" applyAlignment="1">
      <alignment horizontal="left"/>
    </xf>
    <xf numFmtId="4" fontId="24" fillId="0" borderId="0" xfId="1" applyNumberFormat="1" applyFont="1" applyAlignment="1">
      <alignment horizontal="left"/>
    </xf>
    <xf numFmtId="14" fontId="24" fillId="0" borderId="0" xfId="1" applyNumberFormat="1" applyFont="1" applyAlignment="1">
      <alignment horizontal="left"/>
    </xf>
    <xf numFmtId="17" fontId="24" fillId="0" borderId="0" xfId="1" applyNumberFormat="1" applyFont="1"/>
    <xf numFmtId="17" fontId="24" fillId="0" borderId="0" xfId="1" quotePrefix="1" applyNumberFormat="1" applyFont="1" applyAlignment="1">
      <alignment horizontal="right"/>
    </xf>
    <xf numFmtId="14" fontId="24" fillId="0" borderId="0" xfId="1" quotePrefix="1" applyNumberFormat="1" applyFont="1" applyAlignment="1">
      <alignment horizontal="right"/>
    </xf>
    <xf numFmtId="0" fontId="24" fillId="0" borderId="0" xfId="1" quotePrefix="1" applyFont="1" applyAlignment="1">
      <alignment horizontal="right"/>
    </xf>
    <xf numFmtId="3" fontId="24" fillId="0" borderId="0" xfId="1" applyNumberFormat="1" applyFont="1"/>
    <xf numFmtId="0" fontId="24" fillId="0" borderId="0" xfId="1" quotePrefix="1" applyFont="1"/>
    <xf numFmtId="0" fontId="24" fillId="0" borderId="1" xfId="1" applyFont="1" applyBorder="1"/>
    <xf numFmtId="0" fontId="23" fillId="0" borderId="0" xfId="3" applyFont="1"/>
    <xf numFmtId="0" fontId="23" fillId="0" borderId="0" xfId="1" applyFont="1"/>
    <xf numFmtId="0" fontId="23" fillId="0" borderId="0" xfId="1" applyFont="1" applyAlignment="1">
      <alignment horizontal="right"/>
    </xf>
    <xf numFmtId="0" fontId="23" fillId="0" borderId="0" xfId="1" applyFont="1" applyAlignment="1">
      <alignment horizontal="left"/>
    </xf>
    <xf numFmtId="3" fontId="23" fillId="0" borderId="0" xfId="1" applyNumberFormat="1" applyFont="1" applyAlignment="1">
      <alignment horizontal="right"/>
    </xf>
    <xf numFmtId="0" fontId="23" fillId="0" borderId="0" xfId="0" applyFont="1"/>
    <xf numFmtId="0" fontId="23" fillId="0" borderId="0" xfId="1" applyFont="1" applyAlignment="1">
      <alignment horizontal="center"/>
    </xf>
    <xf numFmtId="0" fontId="47" fillId="0" borderId="0" xfId="0" applyFont="1"/>
    <xf numFmtId="14" fontId="23" fillId="0" borderId="0" xfId="1" applyNumberFormat="1" applyFont="1" applyAlignment="1">
      <alignment horizontal="left"/>
    </xf>
    <xf numFmtId="0" fontId="31" fillId="0" borderId="0" xfId="0" applyFont="1" applyAlignment="1">
      <alignment horizontal="right"/>
    </xf>
    <xf numFmtId="0" fontId="48" fillId="0" borderId="0" xfId="2" applyFont="1" applyAlignment="1"/>
    <xf numFmtId="0" fontId="34" fillId="0" borderId="0" xfId="2" applyFont="1" applyAlignment="1">
      <alignment horizontal="left"/>
    </xf>
    <xf numFmtId="3" fontId="23" fillId="0" borderId="0" xfId="1" applyNumberFormat="1" applyFont="1" applyAlignment="1">
      <alignment horizontal="left"/>
    </xf>
    <xf numFmtId="14" fontId="23" fillId="0" borderId="0" xfId="1" applyNumberFormat="1" applyFont="1" applyAlignment="1">
      <alignment horizontal="right"/>
    </xf>
    <xf numFmtId="9" fontId="23" fillId="0" borderId="0" xfId="1" applyNumberFormat="1" applyFont="1"/>
    <xf numFmtId="3" fontId="34" fillId="0" borderId="0" xfId="2" applyNumberFormat="1" applyFont="1" applyAlignment="1">
      <alignment horizontal="left"/>
    </xf>
    <xf numFmtId="0" fontId="22" fillId="0" borderId="0" xfId="1" applyFont="1"/>
    <xf numFmtId="0" fontId="21" fillId="0" borderId="0" xfId="0" applyFont="1"/>
    <xf numFmtId="0" fontId="21" fillId="0" borderId="0" xfId="3" applyFont="1"/>
    <xf numFmtId="0" fontId="21" fillId="0" borderId="0" xfId="3" applyFont="1" applyAlignment="1">
      <alignment horizontal="left"/>
    </xf>
    <xf numFmtId="0" fontId="35" fillId="0" borderId="0" xfId="3" applyFont="1" applyAlignment="1">
      <alignment horizontal="left"/>
    </xf>
    <xf numFmtId="0" fontId="21" fillId="8" borderId="2" xfId="3" applyFont="1" applyFill="1" applyBorder="1" applyAlignment="1">
      <alignment horizontal="left"/>
    </xf>
    <xf numFmtId="0" fontId="21" fillId="9" borderId="2" xfId="3" applyFont="1" applyFill="1" applyBorder="1" applyAlignment="1">
      <alignment horizontal="left"/>
    </xf>
    <xf numFmtId="0" fontId="21" fillId="5" borderId="2" xfId="3" applyFont="1" applyFill="1" applyBorder="1" applyAlignment="1">
      <alignment horizontal="left"/>
    </xf>
    <xf numFmtId="0" fontId="21" fillId="4" borderId="2" xfId="3" applyFont="1" applyFill="1" applyBorder="1" applyAlignment="1">
      <alignment horizontal="left"/>
    </xf>
    <xf numFmtId="0" fontId="21" fillId="9" borderId="2" xfId="3" applyFont="1" applyFill="1" applyBorder="1"/>
    <xf numFmtId="0" fontId="21" fillId="5" borderId="2" xfId="3" applyFont="1" applyFill="1" applyBorder="1"/>
    <xf numFmtId="0" fontId="21" fillId="10" borderId="2" xfId="3" applyFont="1" applyFill="1" applyBorder="1"/>
    <xf numFmtId="0" fontId="21" fillId="7" borderId="2" xfId="3" applyFont="1" applyFill="1" applyBorder="1" applyAlignment="1">
      <alignment horizontal="left"/>
    </xf>
    <xf numFmtId="0" fontId="21" fillId="4" borderId="2" xfId="3" applyFont="1" applyFill="1" applyBorder="1"/>
    <xf numFmtId="0" fontId="21" fillId="0" borderId="0" xfId="2" applyFont="1"/>
    <xf numFmtId="0" fontId="21" fillId="11" borderId="2" xfId="3" applyFont="1" applyFill="1" applyBorder="1"/>
    <xf numFmtId="0" fontId="21" fillId="8" borderId="2" xfId="3" applyFont="1" applyFill="1" applyBorder="1"/>
    <xf numFmtId="0" fontId="21" fillId="7" borderId="2" xfId="3" applyFont="1" applyFill="1" applyBorder="1"/>
    <xf numFmtId="0" fontId="21" fillId="11" borderId="2" xfId="3" applyFont="1" applyFill="1" applyBorder="1" applyAlignment="1">
      <alignment horizontal="left"/>
    </xf>
    <xf numFmtId="0" fontId="21" fillId="6" borderId="2" xfId="3" applyFont="1" applyFill="1" applyBorder="1"/>
    <xf numFmtId="0" fontId="21" fillId="0" borderId="0" xfId="0" applyFont="1" applyAlignment="1">
      <alignment horizontal="right"/>
    </xf>
    <xf numFmtId="17" fontId="21" fillId="0" borderId="0" xfId="0" applyNumberFormat="1" applyFont="1" applyAlignment="1">
      <alignment horizontal="right"/>
    </xf>
    <xf numFmtId="14" fontId="21" fillId="0" borderId="0" xfId="0" applyNumberFormat="1" applyFont="1" applyAlignment="1">
      <alignment horizontal="right"/>
    </xf>
    <xf numFmtId="17" fontId="31" fillId="0" borderId="0" xfId="0" applyNumberFormat="1" applyFont="1" applyAlignment="1">
      <alignment horizontal="right"/>
    </xf>
    <xf numFmtId="17" fontId="21" fillId="0" borderId="0" xfId="0" quotePrefix="1" applyNumberFormat="1" applyFont="1" applyAlignment="1">
      <alignment horizontal="right"/>
    </xf>
    <xf numFmtId="0" fontId="21" fillId="0" borderId="0" xfId="3" applyFont="1" applyAlignment="1">
      <alignment horizontal="center"/>
    </xf>
    <xf numFmtId="3" fontId="21" fillId="0" borderId="0" xfId="3" applyNumberFormat="1" applyFont="1" applyAlignment="1">
      <alignment horizontal="right"/>
    </xf>
    <xf numFmtId="0" fontId="21" fillId="0" borderId="0" xfId="3" applyFont="1" applyAlignment="1">
      <alignment horizontal="right"/>
    </xf>
    <xf numFmtId="0" fontId="21" fillId="0" borderId="0" xfId="1" applyFont="1"/>
    <xf numFmtId="0" fontId="49" fillId="0" borderId="0" xfId="3" applyFont="1"/>
    <xf numFmtId="0" fontId="21" fillId="3" borderId="2" xfId="3" applyFont="1" applyFill="1" applyBorder="1"/>
    <xf numFmtId="14" fontId="21" fillId="0" borderId="0" xfId="3" applyNumberFormat="1" applyFont="1" applyAlignment="1">
      <alignment horizontal="left"/>
    </xf>
    <xf numFmtId="0" fontId="50" fillId="0" borderId="0" xfId="2" applyFont="1"/>
    <xf numFmtId="0" fontId="21" fillId="0" borderId="0" xfId="1" applyFont="1" applyAlignment="1">
      <alignment horizontal="left"/>
    </xf>
    <xf numFmtId="0" fontId="21" fillId="0" borderId="0" xfId="1" applyFont="1" applyAlignment="1">
      <alignment horizontal="right"/>
    </xf>
    <xf numFmtId="14" fontId="47" fillId="0" borderId="0" xfId="0" applyNumberFormat="1" applyFont="1"/>
    <xf numFmtId="0" fontId="35" fillId="0" borderId="0" xfId="0" applyFont="1"/>
    <xf numFmtId="0" fontId="51" fillId="0" borderId="0" xfId="2" applyFont="1"/>
    <xf numFmtId="0" fontId="37" fillId="0" borderId="0" xfId="2" applyFont="1" applyAlignment="1">
      <alignment horizontal="left"/>
    </xf>
    <xf numFmtId="14" fontId="21" fillId="0" borderId="0" xfId="1" applyNumberFormat="1" applyFont="1" applyAlignment="1">
      <alignment horizontal="left"/>
    </xf>
    <xf numFmtId="3" fontId="21" fillId="0" borderId="0" xfId="0" applyNumberFormat="1" applyFont="1"/>
    <xf numFmtId="3" fontId="21" fillId="0" borderId="0" xfId="3" applyNumberFormat="1" applyFont="1" applyAlignment="1">
      <alignment horizontal="left"/>
    </xf>
    <xf numFmtId="0" fontId="34" fillId="0" borderId="0" xfId="4" applyAlignment="1">
      <alignment horizontal="left"/>
    </xf>
    <xf numFmtId="0" fontId="34" fillId="0" borderId="0" xfId="4" applyAlignment="1"/>
    <xf numFmtId="3" fontId="21" fillId="0" borderId="0" xfId="0" applyNumberFormat="1" applyFont="1" applyAlignment="1">
      <alignment horizontal="right"/>
    </xf>
    <xf numFmtId="0" fontId="33" fillId="0" borderId="0" xfId="2" applyAlignment="1">
      <alignment horizontal="left"/>
    </xf>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14" fontId="20" fillId="0" borderId="0" xfId="1" applyNumberFormat="1" applyFont="1" applyAlignment="1">
      <alignment horizontal="right"/>
    </xf>
    <xf numFmtId="0" fontId="20" fillId="0" borderId="0" xfId="1" applyFont="1" applyAlignment="1">
      <alignment horizontal="left"/>
    </xf>
    <xf numFmtId="0" fontId="20" fillId="0" borderId="0" xfId="1" applyFont="1" applyAlignment="1">
      <alignment horizontal="center"/>
    </xf>
    <xf numFmtId="17" fontId="20" fillId="0" borderId="0" xfId="1" applyNumberFormat="1" applyFont="1"/>
    <xf numFmtId="0" fontId="20" fillId="0" borderId="0" xfId="3" applyFont="1"/>
    <xf numFmtId="0" fontId="20" fillId="0" borderId="0" xfId="3" applyFont="1" applyAlignment="1">
      <alignment horizontal="left"/>
    </xf>
    <xf numFmtId="0" fontId="20" fillId="0" borderId="0" xfId="0" applyFont="1"/>
    <xf numFmtId="3" fontId="33" fillId="0" borderId="0" xfId="2" applyNumberFormat="1" applyAlignment="1">
      <alignment horizontal="left"/>
    </xf>
    <xf numFmtId="14" fontId="20" fillId="0" borderId="0" xfId="3" applyNumberFormat="1" applyFont="1" applyAlignment="1">
      <alignment horizontal="left"/>
    </xf>
    <xf numFmtId="0" fontId="20" fillId="8" borderId="2" xfId="3" applyFont="1" applyFill="1" applyBorder="1" applyAlignment="1">
      <alignment horizontal="right"/>
    </xf>
    <xf numFmtId="0" fontId="19" fillId="0" borderId="0" xfId="1" applyFont="1"/>
    <xf numFmtId="0" fontId="19" fillId="0" borderId="0" xfId="1" applyFont="1" applyAlignment="1">
      <alignment horizontal="center"/>
    </xf>
    <xf numFmtId="3" fontId="19" fillId="0" borderId="0" xfId="1" applyNumberFormat="1" applyFont="1" applyAlignment="1">
      <alignment horizontal="right"/>
    </xf>
    <xf numFmtId="0" fontId="19" fillId="0" borderId="0" xfId="1" applyFont="1" applyAlignment="1">
      <alignment horizontal="right"/>
    </xf>
    <xf numFmtId="0" fontId="19" fillId="0" borderId="0" xfId="1" applyFont="1" applyAlignment="1">
      <alignment horizontal="left"/>
    </xf>
    <xf numFmtId="14" fontId="19" fillId="0" borderId="0" xfId="1" applyNumberFormat="1" applyFont="1" applyAlignment="1">
      <alignment horizontal="right"/>
    </xf>
    <xf numFmtId="17" fontId="19" fillId="0" borderId="0" xfId="1" applyNumberFormat="1" applyFont="1"/>
    <xf numFmtId="14" fontId="19" fillId="0" borderId="0" xfId="1" applyNumberFormat="1" applyFont="1"/>
    <xf numFmtId="0" fontId="18" fillId="0" borderId="0" xfId="1" applyFont="1"/>
    <xf numFmtId="0" fontId="18" fillId="0" borderId="0" xfId="1" applyFont="1" applyAlignment="1">
      <alignment horizontal="right"/>
    </xf>
    <xf numFmtId="0" fontId="17" fillId="0" borderId="0" xfId="3" applyFont="1"/>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0" fontId="17" fillId="0" borderId="0" xfId="1" applyFont="1" applyAlignment="1">
      <alignment horizontal="left"/>
    </xf>
    <xf numFmtId="0" fontId="36" fillId="0" borderId="0" xfId="1" applyFont="1"/>
    <xf numFmtId="0" fontId="36" fillId="0" borderId="0" xfId="1" applyFont="1" applyAlignment="1">
      <alignment horizontal="center"/>
    </xf>
    <xf numFmtId="0" fontId="36" fillId="0" borderId="0" xfId="1" applyFont="1" applyAlignment="1">
      <alignment horizontal="left"/>
    </xf>
    <xf numFmtId="20" fontId="52" fillId="0" borderId="0" xfId="2" applyNumberFormat="1" applyFont="1"/>
    <xf numFmtId="0" fontId="17" fillId="0" borderId="0" xfId="1" applyFont="1" applyAlignment="1">
      <alignment horizontal="center"/>
    </xf>
    <xf numFmtId="14" fontId="17" fillId="0" borderId="0" xfId="1" applyNumberFormat="1" applyFont="1" applyAlignment="1">
      <alignment horizontal="right"/>
    </xf>
    <xf numFmtId="0" fontId="34" fillId="0" borderId="0" xfId="2" applyNumberFormat="1" applyFont="1"/>
    <xf numFmtId="0" fontId="17" fillId="0" borderId="0" xfId="1" quotePrefix="1" applyFont="1" applyAlignment="1">
      <alignment horizontal="right"/>
    </xf>
    <xf numFmtId="17" fontId="17" fillId="0" borderId="0" xfId="1" quotePrefix="1" applyNumberFormat="1" applyFont="1" applyAlignment="1">
      <alignment horizontal="right"/>
    </xf>
    <xf numFmtId="3" fontId="17" fillId="0" borderId="0" xfId="1" applyNumberFormat="1" applyFont="1" applyAlignment="1">
      <alignment horizontal="left"/>
    </xf>
    <xf numFmtId="17" fontId="17" fillId="0" borderId="0" xfId="1" applyNumberFormat="1" applyFont="1"/>
    <xf numFmtId="14" fontId="17" fillId="0" borderId="0" xfId="1" applyNumberFormat="1" applyFont="1"/>
    <xf numFmtId="14" fontId="17" fillId="0" borderId="0" xfId="1" applyNumberFormat="1" applyFont="1" applyAlignment="1">
      <alignment horizontal="left"/>
    </xf>
    <xf numFmtId="0" fontId="17" fillId="0" borderId="0" xfId="3" applyFont="1" applyAlignment="1">
      <alignment horizontal="left"/>
    </xf>
    <xf numFmtId="14" fontId="17" fillId="0" borderId="3" xfId="1" applyNumberFormat="1" applyFont="1" applyBorder="1" applyAlignment="1">
      <alignment horizontal="right"/>
    </xf>
    <xf numFmtId="0" fontId="17" fillId="2" borderId="0" xfId="1" applyFont="1" applyFill="1"/>
    <xf numFmtId="0" fontId="17" fillId="5" borderId="2" xfId="3" applyFont="1" applyFill="1" applyBorder="1"/>
    <xf numFmtId="0" fontId="17" fillId="8" borderId="2" xfId="3" applyFont="1" applyFill="1" applyBorder="1"/>
    <xf numFmtId="0" fontId="31" fillId="0" borderId="0" xfId="3" applyFont="1" applyAlignment="1">
      <alignment horizontal="left"/>
    </xf>
    <xf numFmtId="0" fontId="17" fillId="0" borderId="0" xfId="0" applyFont="1"/>
    <xf numFmtId="0" fontId="17" fillId="0" borderId="0" xfId="0" applyFont="1" applyAlignment="1">
      <alignment horizontal="right"/>
    </xf>
    <xf numFmtId="17" fontId="17" fillId="0" borderId="0" xfId="0" applyNumberFormat="1" applyFont="1" applyAlignment="1">
      <alignment horizontal="right"/>
    </xf>
    <xf numFmtId="0" fontId="29" fillId="0" borderId="0" xfId="0" applyFont="1" applyAlignment="1">
      <alignment horizontal="center"/>
    </xf>
    <xf numFmtId="0" fontId="17" fillId="0" borderId="0" xfId="0" applyFont="1" applyAlignment="1">
      <alignment horizontal="center"/>
    </xf>
    <xf numFmtId="0" fontId="16" fillId="0" borderId="0" xfId="1" applyFont="1"/>
    <xf numFmtId="0" fontId="16" fillId="0" borderId="0" xfId="3" applyFont="1"/>
    <xf numFmtId="0" fontId="16" fillId="0" borderId="0" xfId="0" applyFont="1"/>
    <xf numFmtId="0" fontId="16" fillId="0" borderId="0" xfId="3" applyFont="1" applyAlignment="1">
      <alignment horizontal="left"/>
    </xf>
    <xf numFmtId="0" fontId="16" fillId="0" borderId="0" xfId="0" applyFont="1" applyAlignment="1">
      <alignment horizontal="center"/>
    </xf>
    <xf numFmtId="0" fontId="49" fillId="0" borderId="0" xfId="0" applyFont="1"/>
    <xf numFmtId="0" fontId="49" fillId="0" borderId="0" xfId="0" applyFont="1" applyAlignment="1">
      <alignment horizontal="right"/>
    </xf>
    <xf numFmtId="3" fontId="16" fillId="0" borderId="0" xfId="1" applyNumberFormat="1" applyFont="1" applyAlignment="1">
      <alignment horizontal="right"/>
    </xf>
    <xf numFmtId="0" fontId="15" fillId="0" borderId="0" xfId="3" applyFont="1"/>
    <xf numFmtId="0" fontId="15" fillId="0" borderId="0" xfId="3" applyFont="1" applyAlignment="1">
      <alignment horizontal="left"/>
    </xf>
    <xf numFmtId="14" fontId="15" fillId="0" borderId="0" xfId="3" applyNumberFormat="1" applyFont="1" applyAlignment="1">
      <alignment horizontal="left"/>
    </xf>
    <xf numFmtId="0" fontId="15" fillId="0" borderId="0" xfId="1" applyFont="1" applyAlignment="1">
      <alignment horizontal="center"/>
    </xf>
    <xf numFmtId="0" fontId="15" fillId="0" borderId="0" xfId="1" applyFont="1"/>
    <xf numFmtId="0" fontId="15" fillId="0" borderId="0" xfId="1" applyFont="1" applyAlignment="1">
      <alignment horizontal="left"/>
    </xf>
    <xf numFmtId="0" fontId="34" fillId="0" borderId="0" xfId="2" applyFont="1" applyBorder="1"/>
    <xf numFmtId="20" fontId="43" fillId="0" borderId="0" xfId="2" applyNumberFormat="1" applyFont="1" applyBorder="1"/>
    <xf numFmtId="0" fontId="15" fillId="0" borderId="0" xfId="0" applyFont="1"/>
    <xf numFmtId="3" fontId="15" fillId="0" borderId="0" xfId="1" applyNumberFormat="1" applyFont="1" applyAlignment="1">
      <alignment horizontal="right"/>
    </xf>
    <xf numFmtId="14" fontId="15" fillId="0" borderId="0" xfId="1" applyNumberFormat="1" applyFont="1" applyAlignment="1">
      <alignment horizontal="right"/>
    </xf>
    <xf numFmtId="14" fontId="24" fillId="2" borderId="0" xfId="1" applyNumberFormat="1" applyFont="1" applyFill="1" applyAlignment="1">
      <alignment horizontal="right"/>
    </xf>
    <xf numFmtId="1" fontId="17" fillId="0" borderId="0" xfId="1" applyNumberFormat="1" applyFont="1" applyAlignment="1">
      <alignment horizontal="right"/>
    </xf>
    <xf numFmtId="1" fontId="19" fillId="0" borderId="0" xfId="1" applyNumberFormat="1" applyFont="1" applyAlignment="1">
      <alignment horizontal="right"/>
    </xf>
    <xf numFmtId="14" fontId="15" fillId="0" borderId="0" xfId="1" applyNumberFormat="1" applyFont="1"/>
    <xf numFmtId="0" fontId="15" fillId="0" borderId="0" xfId="1" applyFont="1" applyAlignment="1">
      <alignment horizontal="right"/>
    </xf>
    <xf numFmtId="0" fontId="34" fillId="2" borderId="0" xfId="2" applyFont="1" applyFill="1" applyAlignment="1">
      <alignment horizontal="left"/>
    </xf>
    <xf numFmtId="0" fontId="21" fillId="0" borderId="0" xfId="3" applyFont="1" applyAlignment="1">
      <alignment wrapText="1"/>
    </xf>
    <xf numFmtId="0" fontId="14" fillId="0" borderId="0" xfId="0" applyFont="1"/>
    <xf numFmtId="0" fontId="14" fillId="0" borderId="0" xfId="0" applyFont="1" applyAlignment="1">
      <alignment horizontal="right"/>
    </xf>
    <xf numFmtId="0" fontId="14" fillId="0" borderId="0" xfId="3" applyFont="1"/>
    <xf numFmtId="17" fontId="14" fillId="0" borderId="0" xfId="0" applyNumberFormat="1" applyFont="1" applyAlignment="1">
      <alignment horizontal="right"/>
    </xf>
    <xf numFmtId="0" fontId="14" fillId="0" borderId="0" xfId="0" applyFont="1" applyAlignment="1">
      <alignment horizontal="left"/>
    </xf>
    <xf numFmtId="0" fontId="14" fillId="0" borderId="0" xfId="3" applyFont="1" applyAlignment="1">
      <alignment horizontal="right"/>
    </xf>
    <xf numFmtId="0" fontId="13" fillId="0" borderId="0" xfId="0" applyFont="1"/>
    <xf numFmtId="0" fontId="13" fillId="0" borderId="0" xfId="1" applyFont="1" applyAlignment="1">
      <alignment horizontal="center"/>
    </xf>
    <xf numFmtId="0" fontId="13" fillId="0" borderId="0" xfId="1" applyFont="1"/>
    <xf numFmtId="14" fontId="13" fillId="0" borderId="0" xfId="1" applyNumberFormat="1" applyFont="1"/>
    <xf numFmtId="0" fontId="13" fillId="0" borderId="0" xfId="1" applyFont="1" applyAlignment="1">
      <alignment horizontal="left"/>
    </xf>
    <xf numFmtId="0" fontId="13" fillId="0" borderId="0" xfId="1" applyFont="1" applyAlignment="1">
      <alignment horizontal="right"/>
    </xf>
    <xf numFmtId="0" fontId="47" fillId="0" borderId="0" xfId="0" applyFont="1" applyAlignment="1">
      <alignment horizontal="right"/>
    </xf>
    <xf numFmtId="0" fontId="13" fillId="0" borderId="0" xfId="0" applyFont="1" applyAlignment="1">
      <alignment horizontal="right"/>
    </xf>
    <xf numFmtId="0" fontId="13" fillId="0" borderId="0" xfId="0" applyFont="1" applyAlignment="1">
      <alignment horizontal="left"/>
    </xf>
    <xf numFmtId="0" fontId="13" fillId="0" borderId="0" xfId="3" applyFont="1"/>
    <xf numFmtId="0" fontId="13" fillId="0" borderId="0" xfId="3" applyFont="1" applyAlignment="1">
      <alignment horizontal="left"/>
    </xf>
    <xf numFmtId="14" fontId="13" fillId="0" borderId="0" xfId="1" applyNumberFormat="1" applyFont="1" applyAlignment="1">
      <alignment horizontal="right"/>
    </xf>
    <xf numFmtId="3" fontId="13" fillId="0" borderId="0" xfId="1" applyNumberFormat="1" applyFont="1"/>
    <xf numFmtId="14" fontId="31" fillId="0" borderId="0" xfId="1" applyNumberFormat="1" applyFont="1"/>
    <xf numFmtId="0" fontId="13" fillId="0" borderId="0" xfId="0" applyFont="1" applyAlignment="1">
      <alignment horizontal="center"/>
    </xf>
    <xf numFmtId="0" fontId="34" fillId="0" borderId="0" xfId="2" applyNumberFormat="1" applyFont="1" applyAlignment="1"/>
    <xf numFmtId="1" fontId="24" fillId="0" borderId="0" xfId="1" applyNumberFormat="1" applyFont="1"/>
    <xf numFmtId="0" fontId="13" fillId="2" borderId="0" xfId="1" applyFont="1" applyFill="1"/>
    <xf numFmtId="0" fontId="13" fillId="3" borderId="0" xfId="1" applyFont="1" applyFill="1"/>
    <xf numFmtId="0" fontId="13" fillId="8" borderId="2" xfId="3" applyFont="1" applyFill="1" applyBorder="1"/>
    <xf numFmtId="0" fontId="13" fillId="0" borderId="0" xfId="2" applyFont="1"/>
    <xf numFmtId="4" fontId="21" fillId="0" borderId="0" xfId="0" applyNumberFormat="1" applyFont="1"/>
    <xf numFmtId="0" fontId="13" fillId="0" borderId="0" xfId="3" applyFont="1" applyAlignment="1">
      <alignment wrapText="1"/>
    </xf>
    <xf numFmtId="0" fontId="31" fillId="3" borderId="0" xfId="1" applyFont="1" applyFill="1"/>
    <xf numFmtId="0" fontId="36" fillId="3" borderId="0" xfId="1" applyFont="1" applyFill="1"/>
    <xf numFmtId="0" fontId="13" fillId="3" borderId="0" xfId="0" applyFont="1" applyFill="1"/>
    <xf numFmtId="4" fontId="42" fillId="0" borderId="0" xfId="0" applyNumberFormat="1" applyFont="1"/>
    <xf numFmtId="0" fontId="12" fillId="0" borderId="0" xfId="0" applyFont="1"/>
    <xf numFmtId="0" fontId="12" fillId="0" borderId="0" xfId="1" applyFont="1"/>
    <xf numFmtId="0" fontId="12" fillId="0" borderId="0" xfId="1" applyFont="1" applyAlignment="1">
      <alignment horizontal="right"/>
    </xf>
    <xf numFmtId="3" fontId="12" fillId="0" borderId="0" xfId="1" applyNumberFormat="1" applyFont="1" applyAlignment="1">
      <alignment horizontal="right"/>
    </xf>
    <xf numFmtId="0" fontId="12" fillId="0" borderId="0" xfId="1" applyFont="1" applyAlignment="1">
      <alignment horizontal="left"/>
    </xf>
    <xf numFmtId="3" fontId="12" fillId="0" borderId="0" xfId="1" applyNumberFormat="1" applyFont="1"/>
    <xf numFmtId="0" fontId="11" fillId="0" borderId="0" xfId="0" applyFont="1"/>
    <xf numFmtId="0" fontId="11" fillId="0" borderId="0" xfId="3" applyFont="1"/>
    <xf numFmtId="0" fontId="11" fillId="0" borderId="0" xfId="3" applyFont="1" applyAlignment="1">
      <alignment horizontal="left"/>
    </xf>
    <xf numFmtId="0" fontId="10" fillId="0" borderId="0" xfId="3" applyFont="1"/>
    <xf numFmtId="0" fontId="53" fillId="0" borderId="0" xfId="0" applyFont="1"/>
    <xf numFmtId="0" fontId="10" fillId="0" borderId="0" xfId="1" applyFont="1"/>
    <xf numFmtId="0" fontId="10" fillId="0" borderId="0" xfId="1" applyFont="1" applyAlignment="1">
      <alignment horizontal="center"/>
    </xf>
    <xf numFmtId="17" fontId="24" fillId="0" borderId="0" xfId="1" applyNumberFormat="1" applyFont="1" applyAlignment="1">
      <alignment horizontal="right"/>
    </xf>
    <xf numFmtId="0" fontId="10" fillId="0" borderId="0" xfId="0" applyFont="1"/>
    <xf numFmtId="0" fontId="10" fillId="0" borderId="0" xfId="3" applyFont="1" applyAlignment="1">
      <alignment horizontal="left"/>
    </xf>
    <xf numFmtId="0" fontId="10" fillId="8" borderId="2" xfId="3" applyFont="1" applyFill="1" applyBorder="1"/>
    <xf numFmtId="0" fontId="60" fillId="0" borderId="0" xfId="2" applyFont="1"/>
    <xf numFmtId="0" fontId="61" fillId="0" borderId="0" xfId="0" applyFont="1"/>
    <xf numFmtId="0" fontId="62" fillId="0" borderId="0" xfId="0" applyFont="1"/>
    <xf numFmtId="14" fontId="42" fillId="0" borderId="0" xfId="0" applyNumberFormat="1" applyFont="1"/>
    <xf numFmtId="3" fontId="42" fillId="0" borderId="0" xfId="0" applyNumberFormat="1" applyFont="1"/>
    <xf numFmtId="0" fontId="64" fillId="0" borderId="0" xfId="2" applyFont="1"/>
    <xf numFmtId="0" fontId="63" fillId="0" borderId="0" xfId="0" applyFont="1"/>
    <xf numFmtId="0" fontId="65" fillId="0" borderId="0" xfId="0" applyFont="1" applyAlignment="1">
      <alignment horizontal="right"/>
    </xf>
    <xf numFmtId="0" fontId="42" fillId="0" borderId="0" xfId="0" applyFont="1" applyAlignment="1">
      <alignment horizontal="right"/>
    </xf>
    <xf numFmtId="168" fontId="42" fillId="0" borderId="0" xfId="0" applyNumberFormat="1" applyFont="1"/>
    <xf numFmtId="167" fontId="42" fillId="0" borderId="0" xfId="0" applyNumberFormat="1" applyFont="1"/>
    <xf numFmtId="0" fontId="66" fillId="0" borderId="0" xfId="0" applyFont="1"/>
    <xf numFmtId="4" fontId="66" fillId="0" borderId="0" xfId="0" applyNumberFormat="1" applyFont="1"/>
    <xf numFmtId="0" fontId="66" fillId="0" borderId="0" xfId="0" applyFont="1" applyAlignment="1">
      <alignment horizontal="right"/>
    </xf>
    <xf numFmtId="167" fontId="66" fillId="0" borderId="0" xfId="0" applyNumberFormat="1" applyFont="1"/>
    <xf numFmtId="0" fontId="42" fillId="0" borderId="0" xfId="1" applyFont="1"/>
    <xf numFmtId="0" fontId="42" fillId="0" borderId="0" xfId="0" applyFont="1" applyAlignment="1">
      <alignment horizontal="left"/>
    </xf>
    <xf numFmtId="0" fontId="60" fillId="0" borderId="0" xfId="2" applyFont="1" applyAlignment="1">
      <alignment horizontal="left"/>
    </xf>
    <xf numFmtId="0" fontId="65" fillId="0" borderId="0" xfId="0" applyFont="1" applyAlignment="1">
      <alignment horizontal="left"/>
    </xf>
    <xf numFmtId="0" fontId="67" fillId="0" borderId="0" xfId="2" applyFont="1" applyAlignment="1">
      <alignment horizontal="left"/>
    </xf>
    <xf numFmtId="0" fontId="66" fillId="0" borderId="0" xfId="0" applyFont="1" applyAlignment="1">
      <alignment horizontal="left"/>
    </xf>
    <xf numFmtId="0" fontId="63" fillId="0" borderId="0" xfId="0" applyFont="1" applyAlignment="1">
      <alignment horizontal="left"/>
    </xf>
    <xf numFmtId="0" fontId="42" fillId="0" borderId="0" xfId="0" quotePrefix="1" applyFont="1" applyAlignment="1">
      <alignment horizontal="left"/>
    </xf>
    <xf numFmtId="4" fontId="63" fillId="0" borderId="0" xfId="0" applyNumberFormat="1" applyFont="1"/>
    <xf numFmtId="0" fontId="63" fillId="0" borderId="0" xfId="0" applyFont="1" applyAlignment="1">
      <alignment horizontal="center"/>
    </xf>
    <xf numFmtId="0" fontId="65" fillId="0" borderId="0" xfId="0" applyFont="1" applyAlignment="1">
      <alignment horizontal="center"/>
    </xf>
    <xf numFmtId="4" fontId="63" fillId="0" borderId="0" xfId="0" applyNumberFormat="1" applyFont="1" applyAlignment="1">
      <alignment horizontal="center"/>
    </xf>
    <xf numFmtId="0" fontId="0" fillId="0" borderId="0" xfId="0" applyAlignment="1">
      <alignment horizontal="center"/>
    </xf>
    <xf numFmtId="0" fontId="10" fillId="0" borderId="0" xfId="3" applyFont="1" applyAlignment="1">
      <alignment wrapText="1"/>
    </xf>
    <xf numFmtId="14" fontId="10" fillId="0" borderId="0" xfId="0" applyNumberFormat="1" applyFont="1" applyAlignment="1">
      <alignment horizontal="right"/>
    </xf>
    <xf numFmtId="0" fontId="10" fillId="0" borderId="0" xfId="0" applyFont="1" applyAlignment="1">
      <alignment horizontal="right"/>
    </xf>
    <xf numFmtId="0" fontId="68" fillId="0" borderId="0" xfId="0" applyFont="1"/>
    <xf numFmtId="17" fontId="68" fillId="0" borderId="0" xfId="0" applyNumberFormat="1" applyFont="1" applyAlignment="1">
      <alignment horizontal="right"/>
    </xf>
    <xf numFmtId="17" fontId="69" fillId="0" borderId="0" xfId="0" applyNumberFormat="1" applyFont="1" applyAlignment="1">
      <alignment horizontal="right"/>
    </xf>
    <xf numFmtId="0" fontId="70" fillId="0" borderId="0" xfId="2" applyFont="1"/>
    <xf numFmtId="0" fontId="69" fillId="0" borderId="0" xfId="0" applyFont="1"/>
    <xf numFmtId="14" fontId="69" fillId="0" borderId="0" xfId="0" applyNumberFormat="1" applyFont="1" applyAlignment="1">
      <alignment horizontal="right"/>
    </xf>
    <xf numFmtId="0" fontId="71" fillId="0" borderId="0" xfId="0" applyFont="1"/>
    <xf numFmtId="0" fontId="72" fillId="0" borderId="0" xfId="2" applyFont="1"/>
    <xf numFmtId="0" fontId="68" fillId="0" borderId="0" xfId="0" applyFont="1" applyAlignment="1">
      <alignment horizontal="right"/>
    </xf>
    <xf numFmtId="0" fontId="42" fillId="0" borderId="0" xfId="2" applyFont="1"/>
    <xf numFmtId="0" fontId="61" fillId="12" borderId="0" xfId="0" applyFont="1" applyFill="1"/>
    <xf numFmtId="0" fontId="42" fillId="13" borderId="0" xfId="0" applyFont="1" applyFill="1"/>
    <xf numFmtId="0" fontId="10" fillId="14" borderId="2" xfId="3" applyFont="1" applyFill="1" applyBorder="1"/>
    <xf numFmtId="0" fontId="21" fillId="14" borderId="2" xfId="3" applyFont="1" applyFill="1" applyBorder="1"/>
    <xf numFmtId="3" fontId="10" fillId="0" borderId="0" xfId="1" applyNumberFormat="1" applyFont="1" applyAlignment="1">
      <alignment horizontal="right"/>
    </xf>
    <xf numFmtId="14" fontId="10" fillId="0" borderId="0" xfId="1" applyNumberFormat="1" applyFont="1" applyAlignment="1">
      <alignment horizontal="right"/>
    </xf>
    <xf numFmtId="14" fontId="10" fillId="0" borderId="0" xfId="1" applyNumberFormat="1" applyFont="1"/>
    <xf numFmtId="3" fontId="10" fillId="2" borderId="0" xfId="1" applyNumberFormat="1" applyFont="1" applyFill="1" applyAlignment="1">
      <alignment horizontal="right"/>
    </xf>
    <xf numFmtId="3" fontId="63" fillId="0" borderId="0" xfId="0" applyNumberFormat="1" applyFont="1" applyAlignment="1">
      <alignment horizontal="center"/>
    </xf>
    <xf numFmtId="3" fontId="0" fillId="0" borderId="0" xfId="0" applyNumberFormat="1" applyAlignment="1">
      <alignment horizontal="center"/>
    </xf>
    <xf numFmtId="17" fontId="10" fillId="0" borderId="0" xfId="0" quotePrefix="1" applyNumberFormat="1" applyFont="1" applyAlignment="1">
      <alignment horizontal="right"/>
    </xf>
    <xf numFmtId="0" fontId="10" fillId="0" borderId="0" xfId="0" quotePrefix="1" applyFont="1" applyAlignment="1">
      <alignment horizontal="right"/>
    </xf>
    <xf numFmtId="17" fontId="71" fillId="0" borderId="0" xfId="0" applyNumberFormat="1" applyFont="1" applyAlignment="1">
      <alignment horizontal="right"/>
    </xf>
    <xf numFmtId="0" fontId="71" fillId="0" borderId="0" xfId="0" applyFont="1" applyAlignment="1">
      <alignment horizontal="right"/>
    </xf>
    <xf numFmtId="0" fontId="10" fillId="0" borderId="0" xfId="1" applyFont="1" applyAlignment="1">
      <alignment horizontal="right"/>
    </xf>
    <xf numFmtId="0" fontId="10" fillId="0" borderId="0" xfId="1" applyFont="1" applyAlignment="1">
      <alignment horizontal="left"/>
    </xf>
    <xf numFmtId="169" fontId="63" fillId="0" borderId="0" xfId="0" applyNumberFormat="1" applyFont="1" applyAlignment="1">
      <alignment horizontal="center"/>
    </xf>
    <xf numFmtId="169" fontId="74" fillId="0" borderId="0" xfId="0" applyNumberFormat="1" applyFont="1" applyAlignment="1">
      <alignment horizontal="center"/>
    </xf>
    <xf numFmtId="169" fontId="73" fillId="0" borderId="0" xfId="0" applyNumberFormat="1" applyFont="1" applyAlignment="1">
      <alignment horizontal="center"/>
    </xf>
    <xf numFmtId="0" fontId="75" fillId="0" borderId="0" xfId="2" applyFont="1"/>
    <xf numFmtId="20" fontId="24" fillId="0" borderId="0" xfId="1" applyNumberFormat="1" applyFont="1"/>
    <xf numFmtId="167" fontId="43" fillId="0" borderId="0" xfId="2" applyNumberFormat="1" applyFont="1"/>
    <xf numFmtId="168" fontId="43" fillId="0" borderId="0" xfId="2" applyNumberFormat="1" applyFont="1"/>
    <xf numFmtId="167" fontId="43" fillId="0" borderId="0" xfId="2" applyNumberFormat="1" applyFont="1" applyAlignment="1">
      <alignment horizontal="right"/>
    </xf>
    <xf numFmtId="20" fontId="10" fillId="0" borderId="0" xfId="1" applyNumberFormat="1" applyFont="1"/>
    <xf numFmtId="0" fontId="10" fillId="0" borderId="0" xfId="1" quotePrefix="1" applyFont="1"/>
    <xf numFmtId="3" fontId="31" fillId="0" borderId="0" xfId="0" applyNumberFormat="1" applyFont="1"/>
    <xf numFmtId="168" fontId="43" fillId="0" borderId="0" xfId="1" applyNumberFormat="1" applyFont="1"/>
    <xf numFmtId="168" fontId="10" fillId="0" borderId="0" xfId="1" applyNumberFormat="1" applyFont="1"/>
    <xf numFmtId="168" fontId="43" fillId="0" borderId="0" xfId="2" applyNumberFormat="1" applyFont="1" applyAlignment="1">
      <alignment horizontal="right"/>
    </xf>
    <xf numFmtId="168" fontId="43" fillId="0" borderId="0" xfId="1" applyNumberFormat="1" applyFont="1" applyAlignment="1">
      <alignment horizontal="right"/>
    </xf>
    <xf numFmtId="168" fontId="10" fillId="0" borderId="0" xfId="1" applyNumberFormat="1" applyFont="1" applyAlignment="1">
      <alignment horizontal="right"/>
    </xf>
    <xf numFmtId="0" fontId="43" fillId="0" borderId="0" xfId="2" applyFont="1" applyAlignment="1">
      <alignment horizontal="right"/>
    </xf>
    <xf numFmtId="20" fontId="43" fillId="0" borderId="0" xfId="1" applyNumberFormat="1" applyFont="1" applyAlignment="1">
      <alignment horizontal="right"/>
    </xf>
    <xf numFmtId="20" fontId="43" fillId="0" borderId="0" xfId="2" applyNumberFormat="1" applyFont="1" applyAlignment="1">
      <alignment horizontal="right"/>
    </xf>
    <xf numFmtId="20" fontId="43" fillId="0" borderId="0" xfId="2" quotePrefix="1" applyNumberFormat="1" applyFont="1" applyAlignment="1">
      <alignment horizontal="right"/>
    </xf>
    <xf numFmtId="167" fontId="43" fillId="0" borderId="0" xfId="1" applyNumberFormat="1" applyFont="1"/>
    <xf numFmtId="167" fontId="43" fillId="0" borderId="0" xfId="2" applyNumberFormat="1" applyFont="1" applyBorder="1"/>
    <xf numFmtId="0" fontId="10" fillId="0" borderId="0" xfId="1" quotePrefix="1" applyFont="1" applyAlignment="1">
      <alignment horizontal="right"/>
    </xf>
    <xf numFmtId="20" fontId="10" fillId="0" borderId="0" xfId="1" quotePrefix="1" applyNumberFormat="1" applyFont="1" applyAlignment="1">
      <alignment horizontal="right"/>
    </xf>
    <xf numFmtId="20" fontId="43" fillId="0" borderId="0" xfId="1" quotePrefix="1" applyNumberFormat="1" applyFont="1" applyAlignment="1">
      <alignment horizontal="right"/>
    </xf>
    <xf numFmtId="20" fontId="17" fillId="0" borderId="0" xfId="1" applyNumberFormat="1" applyFont="1"/>
    <xf numFmtId="167" fontId="44" fillId="0" borderId="0" xfId="1" applyNumberFormat="1" applyFont="1"/>
    <xf numFmtId="20" fontId="31" fillId="0" borderId="0" xfId="1" applyNumberFormat="1" applyFont="1"/>
    <xf numFmtId="20" fontId="20" fillId="0" borderId="0" xfId="1" applyNumberFormat="1" applyFont="1"/>
    <xf numFmtId="168" fontId="52" fillId="0" borderId="0" xfId="2" applyNumberFormat="1" applyFont="1"/>
    <xf numFmtId="20" fontId="36" fillId="0" borderId="0" xfId="1" applyNumberFormat="1" applyFont="1"/>
    <xf numFmtId="9" fontId="24" fillId="0" borderId="0" xfId="1" applyNumberFormat="1" applyFont="1"/>
    <xf numFmtId="0" fontId="76" fillId="0" borderId="0" xfId="0" applyFont="1"/>
    <xf numFmtId="167" fontId="44" fillId="0" borderId="0" xfId="2" applyNumberFormat="1" applyFont="1" applyAlignment="1">
      <alignment horizontal="right"/>
    </xf>
    <xf numFmtId="0" fontId="44" fillId="0" borderId="0" xfId="2" applyFont="1" applyAlignment="1">
      <alignment horizontal="right"/>
    </xf>
    <xf numFmtId="166" fontId="44" fillId="0" borderId="0" xfId="2" applyNumberFormat="1" applyFont="1"/>
    <xf numFmtId="9" fontId="31" fillId="0" borderId="0" xfId="1" applyNumberFormat="1" applyFont="1"/>
    <xf numFmtId="20" fontId="15" fillId="0" borderId="0" xfId="1" applyNumberFormat="1" applyFont="1"/>
    <xf numFmtId="20" fontId="19" fillId="0" borderId="0" xfId="1" applyNumberFormat="1" applyFont="1"/>
    <xf numFmtId="168" fontId="44" fillId="0" borderId="0" xfId="1" applyNumberFormat="1" applyFont="1"/>
    <xf numFmtId="168" fontId="34" fillId="0" borderId="0" xfId="2" applyNumberFormat="1" applyFont="1"/>
    <xf numFmtId="0" fontId="42" fillId="12" borderId="0" xfId="0" applyFont="1" applyFill="1" applyAlignment="1">
      <alignment horizontal="left"/>
    </xf>
    <xf numFmtId="14" fontId="42" fillId="0" borderId="0" xfId="0" quotePrefix="1" applyNumberFormat="1" applyFont="1" applyAlignment="1">
      <alignment horizontal="right"/>
    </xf>
    <xf numFmtId="14" fontId="21" fillId="0" borderId="0" xfId="3" applyNumberFormat="1" applyFont="1"/>
    <xf numFmtId="0" fontId="30" fillId="0" borderId="0" xfId="0" applyFont="1"/>
    <xf numFmtId="0" fontId="9" fillId="0" borderId="0" xfId="3" applyFont="1"/>
    <xf numFmtId="0" fontId="9" fillId="0" borderId="0" xfId="3" applyFont="1" applyAlignment="1">
      <alignment wrapText="1"/>
    </xf>
    <xf numFmtId="0" fontId="9" fillId="0" borderId="0" xfId="3" applyFont="1" applyAlignment="1">
      <alignment horizontal="left"/>
    </xf>
    <xf numFmtId="0" fontId="9" fillId="0" borderId="0" xfId="1" applyFont="1"/>
    <xf numFmtId="0" fontId="9" fillId="0" borderId="0" xfId="0" applyFont="1"/>
    <xf numFmtId="0" fontId="77" fillId="0" borderId="0" xfId="2" applyFont="1"/>
    <xf numFmtId="14" fontId="71" fillId="0" borderId="0" xfId="0" applyNumberFormat="1" applyFont="1" applyAlignment="1">
      <alignment horizontal="right"/>
    </xf>
    <xf numFmtId="0" fontId="8" fillId="0" borderId="0" xfId="1" applyFont="1"/>
    <xf numFmtId="0" fontId="7" fillId="0" borderId="0" xfId="3" applyFont="1"/>
    <xf numFmtId="0" fontId="6" fillId="0" borderId="0" xfId="3" applyFont="1"/>
    <xf numFmtId="3" fontId="61" fillId="0" borderId="0" xfId="0" applyNumberFormat="1" applyFont="1"/>
    <xf numFmtId="0" fontId="5" fillId="0" borderId="0" xfId="3" applyFont="1"/>
    <xf numFmtId="0" fontId="4" fillId="0" borderId="0" xfId="3" applyFont="1"/>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right"/>
    </xf>
    <xf numFmtId="14" fontId="4" fillId="0" borderId="0" xfId="1" applyNumberFormat="1" applyFont="1" applyAlignment="1">
      <alignment horizontal="right"/>
    </xf>
    <xf numFmtId="3" fontId="10" fillId="0" borderId="0" xfId="1" applyNumberFormat="1" applyFont="1"/>
    <xf numFmtId="3" fontId="42" fillId="0" borderId="0" xfId="0" applyNumberFormat="1" applyFont="1" applyAlignment="1">
      <alignment horizontal="right"/>
    </xf>
    <xf numFmtId="4" fontId="29" fillId="0" borderId="0" xfId="1" applyNumberFormat="1" applyFont="1" applyAlignment="1">
      <alignment horizontal="right"/>
    </xf>
    <xf numFmtId="0" fontId="4" fillId="3" borderId="0" xfId="1" applyFont="1" applyFill="1"/>
    <xf numFmtId="14" fontId="4" fillId="0" borderId="0" xfId="0" quotePrefix="1" applyNumberFormat="1" applyFont="1" applyAlignment="1">
      <alignment horizontal="right"/>
    </xf>
    <xf numFmtId="0" fontId="4" fillId="0" borderId="0" xfId="0" applyFont="1" applyAlignment="1">
      <alignment horizontal="right"/>
    </xf>
    <xf numFmtId="0" fontId="4" fillId="0" borderId="0" xfId="3" applyFont="1" applyAlignment="1">
      <alignment horizontal="left"/>
    </xf>
    <xf numFmtId="0" fontId="3" fillId="0" borderId="0" xfId="3" applyFont="1"/>
    <xf numFmtId="0" fontId="3" fillId="0" borderId="0" xfId="3" applyFont="1" applyAlignment="1">
      <alignment horizontal="left"/>
    </xf>
    <xf numFmtId="0" fontId="3" fillId="0" borderId="0" xfId="1" applyFont="1"/>
    <xf numFmtId="0" fontId="2" fillId="0" borderId="0" xfId="0" applyFont="1"/>
    <xf numFmtId="0" fontId="2" fillId="0" borderId="0" xfId="0" applyFont="1" applyAlignment="1">
      <alignment horizontal="left"/>
    </xf>
    <xf numFmtId="14" fontId="2" fillId="0" borderId="0" xfId="0" applyNumberFormat="1" applyFont="1" applyAlignment="1">
      <alignment horizontal="left"/>
    </xf>
    <xf numFmtId="0" fontId="31" fillId="0" borderId="0" xfId="0" applyFont="1" applyAlignment="1">
      <alignment horizontal="left"/>
    </xf>
    <xf numFmtId="14" fontId="31" fillId="0" borderId="0" xfId="0" applyNumberFormat="1" applyFont="1" applyAlignment="1">
      <alignment horizontal="left"/>
    </xf>
    <xf numFmtId="0" fontId="2" fillId="0" borderId="0" xfId="0" quotePrefix="1" applyFont="1"/>
    <xf numFmtId="0" fontId="2" fillId="0" borderId="0" xfId="3" applyFont="1"/>
    <xf numFmtId="0" fontId="43" fillId="0" borderId="0" xfId="0" applyFont="1"/>
    <xf numFmtId="0" fontId="1" fillId="0" borderId="0" xfId="0" applyFont="1"/>
    <xf numFmtId="0" fontId="1" fillId="0" borderId="0" xfId="0" quotePrefix="1" applyFont="1"/>
    <xf numFmtId="14" fontId="1" fillId="0" borderId="0" xfId="0" applyNumberFormat="1" applyFont="1" applyAlignment="1">
      <alignment horizontal="left"/>
    </xf>
    <xf numFmtId="0" fontId="1" fillId="0" borderId="0" xfId="0" quotePrefix="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92">
        <f>SUM(G9:G31)</f>
        <v>103143.06599999999</v>
      </c>
    </row>
    <row r="9" spans="1:12">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c r="B17" s="281" t="s">
        <v>9616</v>
      </c>
      <c r="C17" s="281" t="s">
        <v>9607</v>
      </c>
      <c r="D17" s="281" t="s">
        <v>9657</v>
      </c>
      <c r="E17" s="281" t="s">
        <v>9765</v>
      </c>
      <c r="F17" s="281" t="s">
        <v>9765</v>
      </c>
      <c r="G17" s="392">
        <v>3211</v>
      </c>
      <c r="H17" s="281" t="s">
        <v>9656</v>
      </c>
      <c r="I17" s="284">
        <v>173.8</v>
      </c>
      <c r="J17" s="50" t="s">
        <v>10485</v>
      </c>
      <c r="K17" s="50" t="s">
        <v>9625</v>
      </c>
    </row>
    <row r="18" spans="2:11">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92">
        <v>1597</v>
      </c>
    </row>
    <row r="22" spans="2:11">
      <c r="B22" s="50" t="s">
        <v>9634</v>
      </c>
      <c r="G22" s="284">
        <v>1423</v>
      </c>
    </row>
    <row r="23" spans="2:11">
      <c r="B23" s="50" t="s">
        <v>9650</v>
      </c>
      <c r="C23" s="50" t="s">
        <v>9651</v>
      </c>
      <c r="G23" s="392">
        <v>1300</v>
      </c>
    </row>
    <row r="24" spans="2:11">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G230" activePane="bottomRight" state="frozen"/>
      <selection pane="topRight" activeCell="C1" sqref="C1"/>
      <selection pane="bottomLeft" activeCell="A3" sqref="A3"/>
      <selection pane="bottomRight" activeCell="I248" sqref="I248"/>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82" t="s">
        <v>9468</v>
      </c>
      <c r="C86" s="383"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1671"/>
  <sheetViews>
    <sheetView tabSelected="1" zoomScale="150" zoomScaleNormal="150" workbookViewId="0">
      <pane xSplit="2" ySplit="2" topLeftCell="C8" activePane="bottomRight" state="frozen"/>
      <selection pane="topRight" activeCell="C1" sqref="C1"/>
      <selection pane="bottomLeft" activeCell="A3" sqref="A3"/>
      <selection pane="bottomRight" activeCell="F27" sqref="F27"/>
    </sheetView>
  </sheetViews>
  <sheetFormatPr baseColWidth="10" defaultColWidth="9" defaultRowHeight="13"/>
  <cols>
    <col min="1" max="1" width="4.33203125" style="410" bestFit="1" customWidth="1"/>
    <col min="2" max="2" width="6.33203125" style="410" customWidth="1"/>
    <col min="3" max="3" width="6.83203125" style="411" customWidth="1"/>
    <col min="4" max="4" width="9" style="411"/>
    <col min="5" max="5" width="21.6640625" style="410" customWidth="1"/>
    <col min="6" max="6" width="3.16406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8" t="s">
        <v>11326</v>
      </c>
      <c r="C3" s="411">
        <v>3495</v>
      </c>
      <c r="D3" s="412">
        <v>45449</v>
      </c>
      <c r="E3" s="419" t="s">
        <v>11556</v>
      </c>
    </row>
    <row r="4" spans="1:7">
      <c r="B4" s="418" t="s">
        <v>11326</v>
      </c>
      <c r="C4" s="411">
        <v>3494</v>
      </c>
      <c r="D4" s="412">
        <v>45449</v>
      </c>
      <c r="E4" s="419" t="s">
        <v>11557</v>
      </c>
    </row>
    <row r="5" spans="1:7">
      <c r="B5" s="418" t="s">
        <v>11326</v>
      </c>
      <c r="C5" s="411">
        <v>3485</v>
      </c>
      <c r="D5" s="412">
        <v>45449</v>
      </c>
      <c r="E5" s="419" t="s">
        <v>11558</v>
      </c>
    </row>
    <row r="6" spans="1:7">
      <c r="B6" s="418" t="s">
        <v>11326</v>
      </c>
      <c r="C6" s="411">
        <v>3482</v>
      </c>
      <c r="D6" s="412">
        <v>45449</v>
      </c>
      <c r="E6" s="419" t="s">
        <v>11559</v>
      </c>
    </row>
    <row r="7" spans="1:7">
      <c r="B7" s="418" t="s">
        <v>11326</v>
      </c>
      <c r="C7" s="411">
        <v>3476</v>
      </c>
      <c r="D7" s="412">
        <v>45449</v>
      </c>
      <c r="E7" s="419" t="s">
        <v>11560</v>
      </c>
    </row>
    <row r="8" spans="1:7">
      <c r="B8" s="418" t="s">
        <v>11326</v>
      </c>
      <c r="C8" s="411">
        <v>3472</v>
      </c>
      <c r="D8" s="412">
        <v>45449</v>
      </c>
      <c r="E8" s="419" t="s">
        <v>11561</v>
      </c>
    </row>
    <row r="9" spans="1:7">
      <c r="B9" s="418" t="s">
        <v>11326</v>
      </c>
      <c r="C9" s="411">
        <v>3464</v>
      </c>
      <c r="D9" s="412">
        <v>45449</v>
      </c>
      <c r="E9" s="419" t="s">
        <v>11562</v>
      </c>
    </row>
    <row r="10" spans="1:7">
      <c r="B10" s="418" t="s">
        <v>11326</v>
      </c>
      <c r="C10" s="421" t="s">
        <v>11563</v>
      </c>
      <c r="D10" s="412">
        <v>45449</v>
      </c>
      <c r="E10" s="419" t="s">
        <v>11564</v>
      </c>
    </row>
    <row r="11" spans="1:7">
      <c r="B11" s="418" t="s">
        <v>11326</v>
      </c>
      <c r="C11" s="411">
        <v>3445</v>
      </c>
      <c r="D11" s="412">
        <v>45449</v>
      </c>
      <c r="E11" s="419" t="s">
        <v>11565</v>
      </c>
    </row>
    <row r="12" spans="1:7">
      <c r="B12" s="418" t="s">
        <v>11326</v>
      </c>
      <c r="C12" s="421" t="s">
        <v>11566</v>
      </c>
      <c r="D12" s="412">
        <v>45449</v>
      </c>
      <c r="E12" s="419" t="s">
        <v>11567</v>
      </c>
    </row>
    <row r="13" spans="1:7">
      <c r="B13" s="418" t="s">
        <v>11326</v>
      </c>
      <c r="C13" s="421" t="s">
        <v>11568</v>
      </c>
      <c r="D13" s="412">
        <v>45449</v>
      </c>
      <c r="E13" s="419" t="s">
        <v>11569</v>
      </c>
    </row>
    <row r="14" spans="1:7">
      <c r="B14" s="418" t="s">
        <v>11326</v>
      </c>
      <c r="C14" s="421">
        <v>3428</v>
      </c>
      <c r="D14" s="412">
        <v>45449</v>
      </c>
      <c r="E14" s="419" t="s">
        <v>11570</v>
      </c>
    </row>
    <row r="15" spans="1:7">
      <c r="B15" s="418" t="s">
        <v>11326</v>
      </c>
      <c r="C15" s="421">
        <v>3409</v>
      </c>
      <c r="D15" s="412">
        <v>45449</v>
      </c>
      <c r="E15" s="419" t="s">
        <v>11571</v>
      </c>
    </row>
    <row r="16" spans="1:7">
      <c r="B16" s="418" t="s">
        <v>11326</v>
      </c>
      <c r="C16" s="421">
        <v>3407</v>
      </c>
      <c r="D16" s="412">
        <v>45449</v>
      </c>
      <c r="E16" s="419" t="s">
        <v>11572</v>
      </c>
    </row>
    <row r="17" spans="2:5">
      <c r="B17" s="418" t="s">
        <v>11326</v>
      </c>
      <c r="C17" s="421">
        <v>3406</v>
      </c>
      <c r="D17" s="412">
        <v>45449</v>
      </c>
      <c r="E17" s="419" t="s">
        <v>11573</v>
      </c>
    </row>
    <row r="18" spans="2:5">
      <c r="B18" s="418" t="s">
        <v>11326</v>
      </c>
      <c r="C18" s="421">
        <v>3405</v>
      </c>
      <c r="D18" s="412">
        <v>45449</v>
      </c>
      <c r="E18" s="419" t="s">
        <v>11574</v>
      </c>
    </row>
    <row r="19" spans="2:5">
      <c r="B19" s="418" t="s">
        <v>11326</v>
      </c>
      <c r="C19" s="421">
        <v>3404</v>
      </c>
      <c r="D19" s="412">
        <v>45449</v>
      </c>
      <c r="E19" s="419" t="s">
        <v>11575</v>
      </c>
    </row>
    <row r="20" spans="2:5">
      <c r="B20" s="418" t="s">
        <v>11326</v>
      </c>
      <c r="C20" s="421">
        <v>3403</v>
      </c>
      <c r="D20" s="412">
        <v>45449</v>
      </c>
      <c r="E20" s="419" t="s">
        <v>11576</v>
      </c>
    </row>
    <row r="21" spans="2:5">
      <c r="B21" s="418" t="s">
        <v>11326</v>
      </c>
      <c r="C21" s="421">
        <v>3402</v>
      </c>
      <c r="D21" s="412">
        <v>45449</v>
      </c>
      <c r="E21" s="419" t="s">
        <v>11577</v>
      </c>
    </row>
    <row r="22" spans="2:5">
      <c r="B22" s="418" t="s">
        <v>11326</v>
      </c>
      <c r="C22" s="421">
        <v>3398</v>
      </c>
      <c r="D22" s="412">
        <v>45449</v>
      </c>
      <c r="E22" s="419" t="s">
        <v>11578</v>
      </c>
    </row>
    <row r="23" spans="2:5">
      <c r="B23" s="418" t="s">
        <v>11326</v>
      </c>
      <c r="C23" s="421">
        <v>3396</v>
      </c>
      <c r="D23" s="412">
        <v>45449</v>
      </c>
      <c r="E23" s="419" t="s">
        <v>11579</v>
      </c>
    </row>
    <row r="24" spans="2:5">
      <c r="B24" s="418" t="s">
        <v>11326</v>
      </c>
      <c r="C24" s="421">
        <v>3390</v>
      </c>
      <c r="D24" s="412">
        <v>45449</v>
      </c>
      <c r="E24" s="419" t="s">
        <v>11580</v>
      </c>
    </row>
    <row r="25" spans="2:5">
      <c r="B25" s="418" t="s">
        <v>11326</v>
      </c>
      <c r="C25" s="421">
        <v>3386</v>
      </c>
      <c r="D25" s="412">
        <v>45449</v>
      </c>
      <c r="E25" s="419" t="s">
        <v>11581</v>
      </c>
    </row>
    <row r="26" spans="2:5">
      <c r="B26" s="418" t="s">
        <v>11326</v>
      </c>
      <c r="C26" s="421">
        <v>3361</v>
      </c>
      <c r="D26" s="412">
        <v>45449</v>
      </c>
      <c r="E26" s="419" t="s">
        <v>11582</v>
      </c>
    </row>
    <row r="27" spans="2:5">
      <c r="B27" s="418" t="s">
        <v>11326</v>
      </c>
      <c r="C27" s="421">
        <v>3356</v>
      </c>
      <c r="D27" s="412">
        <v>45449</v>
      </c>
      <c r="E27" s="419" t="s">
        <v>11583</v>
      </c>
    </row>
    <row r="28" spans="2:5">
      <c r="B28" s="418"/>
      <c r="C28" s="421"/>
      <c r="D28" s="412"/>
      <c r="E28" s="419"/>
    </row>
    <row r="29" spans="2:5">
      <c r="B29" s="418"/>
      <c r="C29" s="421"/>
      <c r="D29" s="412"/>
      <c r="E29" s="419"/>
    </row>
    <row r="30" spans="2:5">
      <c r="B30" s="418"/>
      <c r="D30" s="412"/>
      <c r="E30" s="419"/>
    </row>
    <row r="31" spans="2:5">
      <c r="B31" s="418" t="s">
        <v>11326</v>
      </c>
      <c r="C31" s="411">
        <v>2550</v>
      </c>
      <c r="D31" s="412">
        <v>45448</v>
      </c>
      <c r="E31" s="418" t="s">
        <v>11327</v>
      </c>
    </row>
    <row r="32" spans="2:5">
      <c r="B32" s="418" t="s">
        <v>11326</v>
      </c>
      <c r="C32" s="411">
        <v>2545</v>
      </c>
      <c r="D32" s="412">
        <v>45448</v>
      </c>
      <c r="E32" s="418" t="s">
        <v>11328</v>
      </c>
    </row>
    <row r="33" spans="2:5">
      <c r="B33" s="418" t="s">
        <v>11326</v>
      </c>
      <c r="C33" s="411">
        <v>2543</v>
      </c>
      <c r="D33" s="412">
        <v>45448</v>
      </c>
      <c r="E33" s="418" t="s">
        <v>11329</v>
      </c>
    </row>
    <row r="34" spans="2:5">
      <c r="B34" s="418" t="s">
        <v>11326</v>
      </c>
      <c r="C34" s="411">
        <v>2542</v>
      </c>
      <c r="D34" s="412">
        <v>45448</v>
      </c>
      <c r="E34" s="418" t="s">
        <v>11330</v>
      </c>
    </row>
    <row r="35" spans="2:5">
      <c r="B35" s="418" t="s">
        <v>11326</v>
      </c>
      <c r="C35" s="411">
        <v>2539</v>
      </c>
      <c r="D35" s="412">
        <v>45448</v>
      </c>
      <c r="E35" s="418" t="s">
        <v>11439</v>
      </c>
    </row>
    <row r="36" spans="2:5">
      <c r="B36" s="418" t="s">
        <v>11326</v>
      </c>
      <c r="C36" s="411">
        <v>2537</v>
      </c>
      <c r="D36" s="412">
        <v>45448</v>
      </c>
      <c r="E36" s="418" t="s">
        <v>11440</v>
      </c>
    </row>
    <row r="37" spans="2:5">
      <c r="B37" s="418" t="s">
        <v>11326</v>
      </c>
      <c r="C37" s="411">
        <v>2536</v>
      </c>
      <c r="D37" s="412">
        <v>45448</v>
      </c>
      <c r="E37" s="419" t="s">
        <v>11441</v>
      </c>
    </row>
    <row r="38" spans="2:5">
      <c r="B38" s="418" t="s">
        <v>11326</v>
      </c>
      <c r="C38" s="411">
        <v>2534</v>
      </c>
      <c r="D38" s="412">
        <v>45448</v>
      </c>
      <c r="E38" s="419" t="s">
        <v>11442</v>
      </c>
    </row>
    <row r="39" spans="2:5">
      <c r="B39" s="418" t="s">
        <v>11326</v>
      </c>
      <c r="C39" s="411">
        <v>2529</v>
      </c>
      <c r="D39" s="412">
        <v>45448</v>
      </c>
      <c r="E39" s="419" t="s">
        <v>11443</v>
      </c>
    </row>
    <row r="40" spans="2:5">
      <c r="B40" s="418" t="s">
        <v>11326</v>
      </c>
      <c r="C40" s="411">
        <v>2523</v>
      </c>
      <c r="D40" s="412">
        <v>45448</v>
      </c>
      <c r="E40" s="419" t="s">
        <v>11444</v>
      </c>
    </row>
    <row r="41" spans="2:5">
      <c r="B41" s="418" t="s">
        <v>11326</v>
      </c>
      <c r="C41" s="411">
        <v>2515</v>
      </c>
      <c r="D41" s="412">
        <v>45448</v>
      </c>
      <c r="E41" s="418" t="s">
        <v>11331</v>
      </c>
    </row>
    <row r="42" spans="2:5">
      <c r="B42" s="418" t="s">
        <v>11326</v>
      </c>
      <c r="C42" s="411">
        <v>2510</v>
      </c>
      <c r="D42" s="412">
        <v>45448</v>
      </c>
      <c r="E42" s="418" t="s">
        <v>11332</v>
      </c>
    </row>
    <row r="43" spans="2:5">
      <c r="B43" s="418" t="s">
        <v>11326</v>
      </c>
      <c r="C43" s="411">
        <v>2507</v>
      </c>
      <c r="D43" s="412">
        <v>45448</v>
      </c>
      <c r="E43" s="418" t="s">
        <v>11445</v>
      </c>
    </row>
    <row r="44" spans="2:5">
      <c r="B44" s="418" t="s">
        <v>11326</v>
      </c>
      <c r="C44" s="411">
        <v>2500</v>
      </c>
      <c r="D44" s="412">
        <v>45448</v>
      </c>
      <c r="E44" s="418" t="s">
        <v>11333</v>
      </c>
    </row>
    <row r="45" spans="2:5">
      <c r="B45" s="418" t="s">
        <v>11326</v>
      </c>
      <c r="C45" s="411">
        <v>2497</v>
      </c>
      <c r="D45" s="412">
        <v>45448</v>
      </c>
      <c r="E45" s="418" t="s">
        <v>11446</v>
      </c>
    </row>
    <row r="46" spans="2:5">
      <c r="B46" s="418" t="s">
        <v>11326</v>
      </c>
      <c r="C46" s="411">
        <v>2496</v>
      </c>
      <c r="D46" s="412">
        <v>45448</v>
      </c>
      <c r="E46" s="418" t="s">
        <v>11334</v>
      </c>
    </row>
    <row r="47" spans="2:5">
      <c r="B47" s="418" t="s">
        <v>11326</v>
      </c>
      <c r="C47" s="411">
        <v>2490</v>
      </c>
      <c r="D47" s="412">
        <v>45448</v>
      </c>
      <c r="E47" s="418" t="s">
        <v>11335</v>
      </c>
    </row>
    <row r="48" spans="2:5">
      <c r="B48" s="418" t="s">
        <v>11326</v>
      </c>
      <c r="C48" s="411">
        <v>2486</v>
      </c>
      <c r="D48" s="412">
        <v>45448</v>
      </c>
      <c r="E48" s="418" t="s">
        <v>11336</v>
      </c>
    </row>
    <row r="49" spans="2:5">
      <c r="B49" s="418" t="s">
        <v>11326</v>
      </c>
      <c r="C49" s="411">
        <v>2479</v>
      </c>
      <c r="D49" s="412">
        <v>45448</v>
      </c>
      <c r="E49" s="418" t="s">
        <v>11337</v>
      </c>
    </row>
    <row r="50" spans="2:5">
      <c r="B50" s="418" t="s">
        <v>11326</v>
      </c>
      <c r="C50" s="411">
        <v>2477</v>
      </c>
      <c r="D50" s="412">
        <v>45448</v>
      </c>
      <c r="E50" s="418" t="s">
        <v>11447</v>
      </c>
    </row>
    <row r="51" spans="2:5">
      <c r="B51" s="418" t="s">
        <v>11326</v>
      </c>
      <c r="C51" s="411">
        <v>2470</v>
      </c>
      <c r="D51" s="412">
        <v>45448</v>
      </c>
      <c r="E51" s="418" t="s">
        <v>11448</v>
      </c>
    </row>
    <row r="52" spans="2:5">
      <c r="B52" s="418" t="s">
        <v>11326</v>
      </c>
      <c r="C52" s="411">
        <v>2469</v>
      </c>
      <c r="D52" s="412">
        <v>45448</v>
      </c>
      <c r="E52" s="418" t="s">
        <v>11338</v>
      </c>
    </row>
    <row r="53" spans="2:5">
      <c r="B53" s="418" t="s">
        <v>11326</v>
      </c>
      <c r="C53" s="411">
        <v>2465</v>
      </c>
      <c r="D53" s="412">
        <v>45448</v>
      </c>
      <c r="E53" s="418" t="s">
        <v>11339</v>
      </c>
    </row>
    <row r="54" spans="2:5">
      <c r="B54" s="418" t="s">
        <v>11326</v>
      </c>
      <c r="C54" s="411">
        <v>2464</v>
      </c>
      <c r="D54" s="412">
        <v>45448</v>
      </c>
      <c r="E54" s="418" t="s">
        <v>11340</v>
      </c>
    </row>
    <row r="55" spans="2:5">
      <c r="B55" s="418" t="s">
        <v>11326</v>
      </c>
      <c r="C55" s="411">
        <v>2457</v>
      </c>
      <c r="D55" s="412">
        <v>45448</v>
      </c>
      <c r="E55" s="418" t="s">
        <v>11449</v>
      </c>
    </row>
    <row r="56" spans="2:5">
      <c r="B56" s="418" t="s">
        <v>11326</v>
      </c>
      <c r="C56" s="411">
        <v>2456</v>
      </c>
      <c r="D56" s="412">
        <v>45448</v>
      </c>
      <c r="E56" s="418" t="s">
        <v>11341</v>
      </c>
    </row>
    <row r="57" spans="2:5">
      <c r="B57" s="418" t="s">
        <v>11326</v>
      </c>
      <c r="C57" s="411">
        <v>2450</v>
      </c>
      <c r="D57" s="412">
        <v>45448</v>
      </c>
      <c r="E57" s="418" t="s">
        <v>11344</v>
      </c>
    </row>
    <row r="58" spans="2:5">
      <c r="B58" s="418" t="s">
        <v>11326</v>
      </c>
      <c r="C58" s="411">
        <v>2447</v>
      </c>
      <c r="D58" s="412">
        <v>45448</v>
      </c>
      <c r="E58" s="418" t="s">
        <v>11343</v>
      </c>
    </row>
    <row r="59" spans="2:5">
      <c r="B59" s="418" t="s">
        <v>11326</v>
      </c>
      <c r="C59" s="411">
        <v>2432</v>
      </c>
      <c r="D59" s="412">
        <v>45448</v>
      </c>
      <c r="E59" s="418" t="s">
        <v>11450</v>
      </c>
    </row>
    <row r="60" spans="2:5">
      <c r="B60" s="418" t="s">
        <v>11326</v>
      </c>
      <c r="C60" s="411">
        <v>2431</v>
      </c>
      <c r="D60" s="412">
        <v>45448</v>
      </c>
      <c r="E60" s="418" t="s">
        <v>11451</v>
      </c>
    </row>
    <row r="61" spans="2:5">
      <c r="B61" s="418" t="s">
        <v>11326</v>
      </c>
      <c r="C61" s="411">
        <v>2428</v>
      </c>
      <c r="D61" s="412">
        <v>45448</v>
      </c>
      <c r="E61" s="418" t="s">
        <v>11342</v>
      </c>
    </row>
    <row r="62" spans="2:5">
      <c r="B62" s="418" t="s">
        <v>11326</v>
      </c>
      <c r="C62" s="411">
        <v>2426</v>
      </c>
      <c r="D62" s="412">
        <v>45448</v>
      </c>
      <c r="E62" s="418" t="s">
        <v>11452</v>
      </c>
    </row>
    <row r="63" spans="2:5">
      <c r="B63" s="418" t="s">
        <v>11326</v>
      </c>
      <c r="C63" s="411">
        <v>2424</v>
      </c>
      <c r="D63" s="412">
        <v>45448</v>
      </c>
      <c r="E63" s="418" t="s">
        <v>11345</v>
      </c>
    </row>
    <row r="64" spans="2:5">
      <c r="B64" s="418" t="s">
        <v>11326</v>
      </c>
      <c r="C64" s="411">
        <v>2422</v>
      </c>
      <c r="D64" s="412">
        <v>45448</v>
      </c>
      <c r="E64" s="418" t="s">
        <v>11453</v>
      </c>
    </row>
    <row r="65" spans="2:5">
      <c r="B65" s="418" t="s">
        <v>11326</v>
      </c>
      <c r="C65" s="411">
        <v>2421</v>
      </c>
      <c r="D65" s="412">
        <v>45448</v>
      </c>
      <c r="E65" s="418" t="s">
        <v>11454</v>
      </c>
    </row>
    <row r="66" spans="2:5">
      <c r="B66" s="418" t="s">
        <v>11326</v>
      </c>
      <c r="C66" s="411">
        <v>2416</v>
      </c>
      <c r="D66" s="412">
        <v>45448</v>
      </c>
      <c r="E66" s="418" t="s">
        <v>11346</v>
      </c>
    </row>
    <row r="67" spans="2:5">
      <c r="B67" s="418" t="s">
        <v>11326</v>
      </c>
      <c r="C67" s="411">
        <v>2395</v>
      </c>
      <c r="D67" s="412">
        <v>45448</v>
      </c>
      <c r="E67" s="418" t="s">
        <v>11347</v>
      </c>
    </row>
    <row r="68" spans="2:5">
      <c r="B68" s="418" t="s">
        <v>11326</v>
      </c>
      <c r="C68" s="411">
        <v>2394</v>
      </c>
      <c r="D68" s="412">
        <v>45448</v>
      </c>
      <c r="E68" s="418" t="s">
        <v>11455</v>
      </c>
    </row>
    <row r="69" spans="2:5">
      <c r="B69" s="418" t="s">
        <v>11326</v>
      </c>
      <c r="C69" s="411">
        <v>2383</v>
      </c>
      <c r="D69" s="412">
        <v>45448</v>
      </c>
      <c r="E69" s="418" t="s">
        <v>11456</v>
      </c>
    </row>
    <row r="70" spans="2:5">
      <c r="B70" s="418" t="s">
        <v>11326</v>
      </c>
      <c r="C70" s="411">
        <v>2366</v>
      </c>
      <c r="D70" s="412">
        <v>45448</v>
      </c>
      <c r="E70" s="418" t="s">
        <v>11348</v>
      </c>
    </row>
    <row r="71" spans="2:5">
      <c r="B71" s="418" t="s">
        <v>11326</v>
      </c>
      <c r="C71" s="411">
        <v>2362</v>
      </c>
      <c r="D71" s="412">
        <v>45448</v>
      </c>
      <c r="E71" s="418" t="s">
        <v>11349</v>
      </c>
    </row>
    <row r="72" spans="2:5">
      <c r="B72" s="418" t="s">
        <v>11326</v>
      </c>
      <c r="C72" s="411">
        <v>2361</v>
      </c>
      <c r="D72" s="412">
        <v>45448</v>
      </c>
      <c r="E72" s="418" t="s">
        <v>11350</v>
      </c>
    </row>
    <row r="73" spans="2:5">
      <c r="B73" s="418" t="s">
        <v>11326</v>
      </c>
      <c r="C73" s="411">
        <v>2357</v>
      </c>
      <c r="D73" s="412">
        <v>45448</v>
      </c>
      <c r="E73" s="418" t="s">
        <v>11457</v>
      </c>
    </row>
    <row r="74" spans="2:5">
      <c r="B74" s="418" t="s">
        <v>11326</v>
      </c>
      <c r="C74" s="411">
        <v>2356</v>
      </c>
      <c r="D74" s="412">
        <v>45448</v>
      </c>
      <c r="E74" s="418" t="s">
        <v>11351</v>
      </c>
    </row>
    <row r="75" spans="2:5">
      <c r="B75" s="418" t="s">
        <v>11326</v>
      </c>
      <c r="C75" s="411">
        <v>2355</v>
      </c>
      <c r="D75" s="412">
        <v>45448</v>
      </c>
      <c r="E75" s="418" t="s">
        <v>11458</v>
      </c>
    </row>
    <row r="76" spans="2:5">
      <c r="B76" s="418" t="s">
        <v>11326</v>
      </c>
      <c r="C76" s="411">
        <v>2354</v>
      </c>
      <c r="D76" s="412">
        <v>45448</v>
      </c>
      <c r="E76" s="418" t="s">
        <v>11352</v>
      </c>
    </row>
    <row r="77" spans="2:5">
      <c r="B77" s="418" t="s">
        <v>11326</v>
      </c>
      <c r="C77" s="411">
        <v>2352</v>
      </c>
      <c r="D77" s="412">
        <v>45448</v>
      </c>
      <c r="E77" s="418" t="s">
        <v>11353</v>
      </c>
    </row>
    <row r="78" spans="2:5">
      <c r="B78" s="418" t="s">
        <v>11326</v>
      </c>
      <c r="C78" s="411">
        <v>2348</v>
      </c>
      <c r="D78" s="412">
        <v>45448</v>
      </c>
      <c r="E78" s="418" t="s">
        <v>11354</v>
      </c>
    </row>
    <row r="79" spans="2:5">
      <c r="B79" s="418" t="s">
        <v>11326</v>
      </c>
      <c r="C79" s="411">
        <v>2347</v>
      </c>
      <c r="D79" s="412">
        <v>45448</v>
      </c>
      <c r="E79" s="418" t="s">
        <v>11459</v>
      </c>
    </row>
    <row r="80" spans="2:5">
      <c r="B80" s="418" t="s">
        <v>11326</v>
      </c>
      <c r="C80" s="411">
        <v>2345</v>
      </c>
      <c r="D80" s="412">
        <v>45448</v>
      </c>
      <c r="E80" s="418" t="s">
        <v>11460</v>
      </c>
    </row>
    <row r="81" spans="2:5">
      <c r="B81" s="418" t="s">
        <v>11326</v>
      </c>
      <c r="C81" s="411">
        <v>2344</v>
      </c>
      <c r="D81" s="412">
        <v>45448</v>
      </c>
      <c r="E81" s="418" t="s">
        <v>11355</v>
      </c>
    </row>
    <row r="82" spans="2:5">
      <c r="B82" s="418" t="s">
        <v>11326</v>
      </c>
      <c r="C82" s="411">
        <v>2343</v>
      </c>
      <c r="D82" s="412">
        <v>45448</v>
      </c>
      <c r="E82" s="418" t="s">
        <v>11356</v>
      </c>
    </row>
    <row r="83" spans="2:5">
      <c r="B83" s="418" t="s">
        <v>11326</v>
      </c>
      <c r="C83" s="411">
        <v>2336</v>
      </c>
      <c r="D83" s="412">
        <v>45448</v>
      </c>
      <c r="E83" s="418" t="s">
        <v>11357</v>
      </c>
    </row>
    <row r="84" spans="2:5">
      <c r="B84" s="418" t="s">
        <v>11326</v>
      </c>
      <c r="C84" s="411">
        <v>2333</v>
      </c>
      <c r="D84" s="412">
        <v>45448</v>
      </c>
      <c r="E84" s="418" t="s">
        <v>11461</v>
      </c>
    </row>
    <row r="85" spans="2:5">
      <c r="B85" s="418" t="s">
        <v>11326</v>
      </c>
      <c r="C85" s="411">
        <v>2332</v>
      </c>
      <c r="D85" s="412">
        <v>45448</v>
      </c>
      <c r="E85" s="418" t="s">
        <v>11358</v>
      </c>
    </row>
    <row r="86" spans="2:5">
      <c r="B86" s="418" t="s">
        <v>11326</v>
      </c>
      <c r="C86" s="411">
        <v>2329</v>
      </c>
      <c r="D86" s="412">
        <v>45448</v>
      </c>
      <c r="E86" s="418" t="s">
        <v>11462</v>
      </c>
    </row>
    <row r="87" spans="2:5">
      <c r="B87" s="418" t="s">
        <v>11326</v>
      </c>
      <c r="C87" s="411">
        <v>2327</v>
      </c>
      <c r="D87" s="412">
        <v>45448</v>
      </c>
      <c r="E87" s="418" t="s">
        <v>11463</v>
      </c>
    </row>
    <row r="88" spans="2:5">
      <c r="B88" s="418" t="s">
        <v>11326</v>
      </c>
      <c r="C88" s="411">
        <v>2322</v>
      </c>
      <c r="D88" s="412">
        <v>45448</v>
      </c>
      <c r="E88" s="418" t="s">
        <v>11359</v>
      </c>
    </row>
    <row r="89" spans="2:5">
      <c r="B89" s="418" t="s">
        <v>11326</v>
      </c>
      <c r="C89" s="411">
        <v>2318</v>
      </c>
      <c r="D89" s="412">
        <v>45448</v>
      </c>
      <c r="E89" s="418" t="s">
        <v>11360</v>
      </c>
    </row>
    <row r="90" spans="2:5">
      <c r="B90" s="418" t="s">
        <v>11326</v>
      </c>
      <c r="C90" s="411">
        <v>2317</v>
      </c>
      <c r="D90" s="412">
        <v>45448</v>
      </c>
      <c r="E90" s="418" t="s">
        <v>11361</v>
      </c>
    </row>
    <row r="91" spans="2:5">
      <c r="B91" s="418" t="s">
        <v>11326</v>
      </c>
      <c r="C91" s="411">
        <v>2315</v>
      </c>
      <c r="D91" s="412">
        <v>45448</v>
      </c>
      <c r="E91" s="418" t="s">
        <v>11464</v>
      </c>
    </row>
    <row r="92" spans="2:5">
      <c r="B92" s="418" t="s">
        <v>11326</v>
      </c>
      <c r="C92" s="411">
        <v>2313</v>
      </c>
      <c r="D92" s="412">
        <v>45448</v>
      </c>
      <c r="E92" s="418" t="s">
        <v>11465</v>
      </c>
    </row>
    <row r="93" spans="2:5">
      <c r="B93" s="418" t="s">
        <v>11326</v>
      </c>
      <c r="C93" s="411">
        <v>2310</v>
      </c>
      <c r="D93" s="412">
        <v>45448</v>
      </c>
      <c r="E93" s="418" t="s">
        <v>11362</v>
      </c>
    </row>
    <row r="94" spans="2:5">
      <c r="B94" s="418" t="s">
        <v>11326</v>
      </c>
      <c r="C94" s="411">
        <v>2309</v>
      </c>
      <c r="D94" s="412">
        <v>45448</v>
      </c>
      <c r="E94" s="418" t="s">
        <v>11363</v>
      </c>
    </row>
    <row r="95" spans="2:5">
      <c r="B95" s="418" t="s">
        <v>11326</v>
      </c>
      <c r="C95" s="411">
        <v>2300</v>
      </c>
      <c r="D95" s="412">
        <v>45448</v>
      </c>
      <c r="E95" s="418" t="s">
        <v>11466</v>
      </c>
    </row>
    <row r="96" spans="2:5">
      <c r="B96" s="418" t="s">
        <v>11326</v>
      </c>
      <c r="C96" s="411">
        <v>2298</v>
      </c>
      <c r="D96" s="412">
        <v>45448</v>
      </c>
      <c r="E96" s="418" t="s">
        <v>11467</v>
      </c>
    </row>
    <row r="97" spans="2:5">
      <c r="B97" s="418" t="s">
        <v>11326</v>
      </c>
      <c r="C97" s="411">
        <v>2296</v>
      </c>
      <c r="D97" s="412">
        <v>45448</v>
      </c>
      <c r="E97" s="418" t="s">
        <v>11364</v>
      </c>
    </row>
    <row r="98" spans="2:5">
      <c r="B98" s="418" t="s">
        <v>11326</v>
      </c>
      <c r="C98" s="411">
        <v>2295</v>
      </c>
      <c r="D98" s="412">
        <v>45448</v>
      </c>
      <c r="E98" s="418" t="s">
        <v>11365</v>
      </c>
    </row>
    <row r="99" spans="2:5">
      <c r="B99" s="418" t="s">
        <v>11326</v>
      </c>
      <c r="C99" s="411">
        <v>2294</v>
      </c>
      <c r="D99" s="412">
        <v>45448</v>
      </c>
      <c r="E99" s="418" t="s">
        <v>11366</v>
      </c>
    </row>
    <row r="100" spans="2:5">
      <c r="B100" s="418" t="s">
        <v>11326</v>
      </c>
      <c r="C100" s="411">
        <v>2293</v>
      </c>
      <c r="D100" s="412">
        <v>45448</v>
      </c>
      <c r="E100" s="418" t="s">
        <v>11468</v>
      </c>
    </row>
    <row r="101" spans="2:5">
      <c r="B101" s="418" t="s">
        <v>11326</v>
      </c>
      <c r="C101" s="411">
        <v>2292</v>
      </c>
      <c r="D101" s="412">
        <v>45448</v>
      </c>
      <c r="E101" s="418" t="s">
        <v>11367</v>
      </c>
    </row>
    <row r="102" spans="2:5">
      <c r="B102" s="418" t="s">
        <v>11326</v>
      </c>
      <c r="C102" s="411">
        <v>2290</v>
      </c>
      <c r="D102" s="412">
        <v>45448</v>
      </c>
      <c r="E102" s="418" t="s">
        <v>11368</v>
      </c>
    </row>
    <row r="103" spans="2:5">
      <c r="B103" s="418" t="s">
        <v>11326</v>
      </c>
      <c r="C103" s="411">
        <v>2285</v>
      </c>
      <c r="D103" s="412">
        <v>45448</v>
      </c>
      <c r="E103" s="418" t="s">
        <v>11469</v>
      </c>
    </row>
    <row r="104" spans="2:5">
      <c r="B104" s="418" t="s">
        <v>11326</v>
      </c>
      <c r="C104" s="411">
        <v>2282</v>
      </c>
      <c r="D104" s="412">
        <v>45448</v>
      </c>
      <c r="E104" s="418" t="s">
        <v>11369</v>
      </c>
    </row>
    <row r="105" spans="2:5">
      <c r="B105" s="418" t="s">
        <v>11326</v>
      </c>
      <c r="C105" s="411">
        <v>2273</v>
      </c>
      <c r="D105" s="412">
        <v>45448</v>
      </c>
      <c r="E105" s="418" t="s">
        <v>11470</v>
      </c>
    </row>
    <row r="106" spans="2:5">
      <c r="B106" s="418" t="s">
        <v>11326</v>
      </c>
      <c r="C106" s="411">
        <v>2269</v>
      </c>
      <c r="D106" s="412">
        <v>45448</v>
      </c>
      <c r="E106" s="418" t="s">
        <v>11471</v>
      </c>
    </row>
    <row r="107" spans="2:5">
      <c r="B107" s="418" t="s">
        <v>11326</v>
      </c>
      <c r="C107" s="411">
        <v>2268</v>
      </c>
      <c r="D107" s="412">
        <v>45448</v>
      </c>
      <c r="E107" s="418" t="s">
        <v>11370</v>
      </c>
    </row>
    <row r="108" spans="2:5">
      <c r="B108" s="418" t="s">
        <v>11326</v>
      </c>
      <c r="C108" s="411">
        <v>2258</v>
      </c>
      <c r="D108" s="412">
        <v>45448</v>
      </c>
      <c r="E108" s="418" t="s">
        <v>11371</v>
      </c>
    </row>
    <row r="109" spans="2:5">
      <c r="B109" s="418" t="s">
        <v>11326</v>
      </c>
      <c r="C109" s="411">
        <v>2255</v>
      </c>
      <c r="D109" s="412">
        <v>45448</v>
      </c>
      <c r="E109" s="419" t="s">
        <v>11472</v>
      </c>
    </row>
    <row r="110" spans="2:5">
      <c r="B110" s="418" t="s">
        <v>11326</v>
      </c>
      <c r="C110" s="411">
        <v>2245</v>
      </c>
      <c r="D110" s="412">
        <v>45448</v>
      </c>
      <c r="E110" s="419" t="s">
        <v>11473</v>
      </c>
    </row>
    <row r="111" spans="2:5">
      <c r="B111" s="418" t="s">
        <v>11326</v>
      </c>
      <c r="C111" s="411">
        <v>2234</v>
      </c>
      <c r="D111" s="412">
        <v>45448</v>
      </c>
      <c r="E111" s="418" t="s">
        <v>11373</v>
      </c>
    </row>
    <row r="112" spans="2:5">
      <c r="B112" s="418" t="s">
        <v>11326</v>
      </c>
      <c r="C112" s="411">
        <v>2225</v>
      </c>
      <c r="D112" s="412">
        <v>45448</v>
      </c>
      <c r="E112" s="418" t="s">
        <v>11474</v>
      </c>
    </row>
    <row r="113" spans="2:5">
      <c r="B113" s="418" t="s">
        <v>11326</v>
      </c>
      <c r="C113" s="411">
        <v>2223</v>
      </c>
      <c r="D113" s="412">
        <v>45448</v>
      </c>
      <c r="E113" s="418" t="s">
        <v>11475</v>
      </c>
    </row>
    <row r="114" spans="2:5">
      <c r="B114" s="418" t="s">
        <v>11326</v>
      </c>
      <c r="C114" s="411">
        <v>2214</v>
      </c>
      <c r="D114" s="412">
        <v>45448</v>
      </c>
      <c r="E114" s="418" t="s">
        <v>11372</v>
      </c>
    </row>
    <row r="115" spans="2:5">
      <c r="B115" s="418" t="s">
        <v>11326</v>
      </c>
      <c r="C115" s="411">
        <v>2213</v>
      </c>
      <c r="D115" s="412">
        <v>45448</v>
      </c>
      <c r="E115" s="418" t="s">
        <v>11376</v>
      </c>
    </row>
    <row r="116" spans="2:5">
      <c r="B116" s="418" t="s">
        <v>11326</v>
      </c>
      <c r="C116" s="411">
        <v>2204</v>
      </c>
      <c r="D116" s="412">
        <v>45448</v>
      </c>
      <c r="E116" s="418" t="s">
        <v>11476</v>
      </c>
    </row>
    <row r="117" spans="2:5">
      <c r="B117" s="418" t="s">
        <v>11326</v>
      </c>
      <c r="C117" s="411">
        <v>2191</v>
      </c>
      <c r="D117" s="412">
        <v>45448</v>
      </c>
      <c r="E117" s="418" t="s">
        <v>11477</v>
      </c>
    </row>
    <row r="118" spans="2:5">
      <c r="B118" s="418" t="s">
        <v>11326</v>
      </c>
      <c r="C118" s="411">
        <v>2189</v>
      </c>
      <c r="D118" s="412">
        <v>45448</v>
      </c>
      <c r="E118" s="418" t="s">
        <v>11375</v>
      </c>
    </row>
    <row r="119" spans="2:5">
      <c r="B119" s="418" t="s">
        <v>11326</v>
      </c>
      <c r="C119" s="411">
        <v>2187</v>
      </c>
      <c r="D119" s="412">
        <v>45448</v>
      </c>
      <c r="E119" s="418" t="s">
        <v>11374</v>
      </c>
    </row>
    <row r="120" spans="2:5">
      <c r="B120" s="418" t="s">
        <v>11326</v>
      </c>
      <c r="C120" s="411">
        <v>2180</v>
      </c>
      <c r="D120" s="412">
        <v>45448</v>
      </c>
      <c r="E120" s="418" t="s">
        <v>11377</v>
      </c>
    </row>
    <row r="121" spans="2:5">
      <c r="B121" s="418" t="s">
        <v>11326</v>
      </c>
      <c r="C121" s="411">
        <v>2177</v>
      </c>
      <c r="D121" s="412">
        <v>45448</v>
      </c>
      <c r="E121" s="418" t="s">
        <v>11378</v>
      </c>
    </row>
    <row r="122" spans="2:5">
      <c r="B122" s="418" t="s">
        <v>11326</v>
      </c>
      <c r="C122" s="411">
        <v>2176</v>
      </c>
      <c r="D122" s="412">
        <v>45448</v>
      </c>
      <c r="E122" s="418" t="s">
        <v>11379</v>
      </c>
    </row>
    <row r="123" spans="2:5">
      <c r="B123" s="418" t="s">
        <v>11326</v>
      </c>
      <c r="C123" s="411">
        <v>2175</v>
      </c>
      <c r="D123" s="412">
        <v>45448</v>
      </c>
      <c r="E123" s="418" t="s">
        <v>11380</v>
      </c>
    </row>
    <row r="124" spans="2:5">
      <c r="B124" s="418" t="s">
        <v>11326</v>
      </c>
      <c r="C124" s="411">
        <v>2173</v>
      </c>
      <c r="D124" s="412">
        <v>45448</v>
      </c>
      <c r="E124" s="418" t="s">
        <v>11478</v>
      </c>
    </row>
    <row r="125" spans="2:5">
      <c r="B125" s="418" t="s">
        <v>11326</v>
      </c>
      <c r="C125" s="411">
        <v>2165</v>
      </c>
      <c r="D125" s="412">
        <v>45448</v>
      </c>
      <c r="E125" s="418" t="s">
        <v>11381</v>
      </c>
    </row>
    <row r="126" spans="2:5">
      <c r="B126" s="418" t="s">
        <v>11326</v>
      </c>
      <c r="C126" s="411">
        <v>2158</v>
      </c>
      <c r="D126" s="412">
        <v>45448</v>
      </c>
      <c r="E126" s="418" t="s">
        <v>11479</v>
      </c>
    </row>
    <row r="127" spans="2:5">
      <c r="B127" s="418" t="s">
        <v>11326</v>
      </c>
      <c r="C127" s="411">
        <v>2157</v>
      </c>
      <c r="D127" s="412">
        <v>45448</v>
      </c>
      <c r="E127" s="418" t="s">
        <v>11480</v>
      </c>
    </row>
    <row r="128" spans="2:5">
      <c r="B128" s="418" t="s">
        <v>11326</v>
      </c>
      <c r="C128" s="411">
        <v>2156</v>
      </c>
      <c r="D128" s="412">
        <v>45448</v>
      </c>
      <c r="E128" s="418" t="s">
        <v>11481</v>
      </c>
    </row>
    <row r="129" spans="2:5">
      <c r="B129" s="418" t="s">
        <v>11326</v>
      </c>
      <c r="C129" s="411">
        <v>2154</v>
      </c>
      <c r="D129" s="412">
        <v>45448</v>
      </c>
      <c r="E129" s="418" t="s">
        <v>11482</v>
      </c>
    </row>
    <row r="130" spans="2:5">
      <c r="B130" s="418" t="s">
        <v>11326</v>
      </c>
      <c r="C130" s="411">
        <v>2146</v>
      </c>
      <c r="D130" s="412">
        <v>45448</v>
      </c>
      <c r="E130" s="418" t="s">
        <v>11382</v>
      </c>
    </row>
    <row r="131" spans="2:5">
      <c r="B131" s="418" t="s">
        <v>11326</v>
      </c>
      <c r="C131" s="411">
        <v>2140</v>
      </c>
      <c r="D131" s="412">
        <v>45448</v>
      </c>
      <c r="E131" s="418" t="s">
        <v>11483</v>
      </c>
    </row>
    <row r="132" spans="2:5">
      <c r="B132" s="418" t="s">
        <v>11326</v>
      </c>
      <c r="C132" s="411">
        <v>2133</v>
      </c>
      <c r="D132" s="412">
        <v>45448</v>
      </c>
      <c r="E132" s="418" t="s">
        <v>11484</v>
      </c>
    </row>
    <row r="133" spans="2:5">
      <c r="B133" s="418" t="s">
        <v>11326</v>
      </c>
      <c r="C133" s="411">
        <v>2131</v>
      </c>
      <c r="D133" s="412">
        <v>45448</v>
      </c>
      <c r="E133" s="418" t="s">
        <v>11383</v>
      </c>
    </row>
    <row r="134" spans="2:5">
      <c r="B134" s="418" t="s">
        <v>11326</v>
      </c>
      <c r="C134" s="411">
        <v>2128</v>
      </c>
      <c r="D134" s="412">
        <v>45448</v>
      </c>
      <c r="E134" s="418" t="s">
        <v>11384</v>
      </c>
    </row>
    <row r="135" spans="2:5">
      <c r="B135" s="418" t="s">
        <v>11326</v>
      </c>
      <c r="C135" s="411">
        <v>2126</v>
      </c>
      <c r="D135" s="412">
        <v>45448</v>
      </c>
      <c r="E135" s="418" t="s">
        <v>11485</v>
      </c>
    </row>
    <row r="136" spans="2:5">
      <c r="B136" s="418" t="s">
        <v>11326</v>
      </c>
      <c r="C136" s="411">
        <v>2105</v>
      </c>
      <c r="D136" s="412">
        <v>45448</v>
      </c>
      <c r="E136" s="418" t="s">
        <v>11385</v>
      </c>
    </row>
    <row r="137" spans="2:5">
      <c r="B137" s="418" t="s">
        <v>11326</v>
      </c>
      <c r="C137" s="411">
        <v>2092</v>
      </c>
      <c r="D137" s="412">
        <v>45448</v>
      </c>
      <c r="E137" s="418" t="s">
        <v>11486</v>
      </c>
    </row>
    <row r="138" spans="2:5">
      <c r="B138" s="418" t="s">
        <v>11326</v>
      </c>
      <c r="C138" s="411">
        <v>2081</v>
      </c>
      <c r="D138" s="412">
        <v>45448</v>
      </c>
      <c r="E138" s="418" t="s">
        <v>11487</v>
      </c>
    </row>
    <row r="139" spans="2:5">
      <c r="B139" s="418" t="s">
        <v>11326</v>
      </c>
      <c r="C139" s="411">
        <v>2080</v>
      </c>
      <c r="D139" s="412">
        <v>45448</v>
      </c>
      <c r="E139" s="418" t="s">
        <v>11488</v>
      </c>
    </row>
    <row r="140" spans="2:5">
      <c r="B140" s="418" t="s">
        <v>11326</v>
      </c>
      <c r="C140" s="411">
        <v>2075</v>
      </c>
      <c r="D140" s="412">
        <v>45448</v>
      </c>
      <c r="E140" s="418" t="s">
        <v>11386</v>
      </c>
    </row>
    <row r="141" spans="2:5">
      <c r="B141" s="418" t="s">
        <v>11326</v>
      </c>
      <c r="C141" s="411">
        <v>2066</v>
      </c>
      <c r="D141" s="412">
        <v>45448</v>
      </c>
      <c r="E141" s="418" t="s">
        <v>11387</v>
      </c>
    </row>
    <row r="142" spans="2:5">
      <c r="B142" s="418" t="s">
        <v>11326</v>
      </c>
      <c r="C142" s="411">
        <v>2064</v>
      </c>
      <c r="D142" s="412">
        <v>45448</v>
      </c>
      <c r="E142" s="418" t="s">
        <v>11388</v>
      </c>
    </row>
    <row r="143" spans="2:5">
      <c r="B143" s="418" t="s">
        <v>11326</v>
      </c>
      <c r="C143" s="411">
        <v>2061</v>
      </c>
      <c r="D143" s="412">
        <v>45448</v>
      </c>
      <c r="E143" s="418" t="s">
        <v>11389</v>
      </c>
    </row>
    <row r="144" spans="2:5">
      <c r="B144" s="418" t="s">
        <v>11326</v>
      </c>
      <c r="C144" s="411">
        <v>2059</v>
      </c>
      <c r="D144" s="412">
        <v>45448</v>
      </c>
      <c r="E144" s="418" t="s">
        <v>11390</v>
      </c>
    </row>
    <row r="145" spans="2:5">
      <c r="B145" s="418" t="s">
        <v>11326</v>
      </c>
      <c r="C145" s="411">
        <v>2057</v>
      </c>
      <c r="D145" s="412">
        <v>45448</v>
      </c>
      <c r="E145" s="418" t="s">
        <v>11489</v>
      </c>
    </row>
    <row r="146" spans="2:5">
      <c r="B146" s="418" t="s">
        <v>11326</v>
      </c>
      <c r="C146" s="411">
        <v>2056</v>
      </c>
      <c r="D146" s="412">
        <v>45448</v>
      </c>
      <c r="E146" s="418" t="s">
        <v>11391</v>
      </c>
    </row>
    <row r="147" spans="2:5">
      <c r="B147" s="418" t="s">
        <v>11326</v>
      </c>
      <c r="C147" s="411">
        <v>2052</v>
      </c>
      <c r="D147" s="412">
        <v>45448</v>
      </c>
      <c r="E147" s="418" t="s">
        <v>11392</v>
      </c>
    </row>
    <row r="148" spans="2:5">
      <c r="B148" s="418" t="s">
        <v>11326</v>
      </c>
      <c r="C148" s="411">
        <v>2049</v>
      </c>
      <c r="D148" s="412">
        <v>45448</v>
      </c>
      <c r="E148" s="418" t="s">
        <v>11490</v>
      </c>
    </row>
    <row r="149" spans="2:5">
      <c r="B149" s="418" t="s">
        <v>11326</v>
      </c>
      <c r="C149" s="411">
        <v>2044</v>
      </c>
      <c r="D149" s="412">
        <v>45448</v>
      </c>
      <c r="E149" s="418" t="s">
        <v>11491</v>
      </c>
    </row>
    <row r="150" spans="2:5">
      <c r="B150" s="418" t="s">
        <v>11326</v>
      </c>
      <c r="C150" s="411">
        <v>2040</v>
      </c>
      <c r="D150" s="412">
        <v>45448</v>
      </c>
      <c r="E150" s="418" t="s">
        <v>11393</v>
      </c>
    </row>
    <row r="151" spans="2:5">
      <c r="B151" s="418" t="s">
        <v>11326</v>
      </c>
      <c r="C151" s="411">
        <v>2035</v>
      </c>
      <c r="D151" s="412">
        <v>45448</v>
      </c>
      <c r="E151" s="418" t="s">
        <v>11394</v>
      </c>
    </row>
    <row r="152" spans="2:5">
      <c r="B152" s="418" t="s">
        <v>11326</v>
      </c>
      <c r="C152" s="411">
        <v>2027</v>
      </c>
      <c r="D152" s="412">
        <v>45448</v>
      </c>
      <c r="E152" s="418" t="s">
        <v>11395</v>
      </c>
    </row>
    <row r="153" spans="2:5">
      <c r="B153" s="418" t="s">
        <v>11326</v>
      </c>
      <c r="C153" s="411">
        <v>2024</v>
      </c>
      <c r="D153" s="412">
        <v>45448</v>
      </c>
      <c r="E153" s="418" t="s">
        <v>11397</v>
      </c>
    </row>
    <row r="154" spans="2:5">
      <c r="B154" s="418" t="s">
        <v>11326</v>
      </c>
      <c r="C154" s="411">
        <v>2021</v>
      </c>
      <c r="D154" s="412">
        <v>45448</v>
      </c>
      <c r="E154" s="418" t="s">
        <v>11492</v>
      </c>
    </row>
    <row r="155" spans="2:5">
      <c r="B155" s="418" t="s">
        <v>11326</v>
      </c>
      <c r="C155" s="411">
        <v>2017</v>
      </c>
      <c r="D155" s="412">
        <v>45448</v>
      </c>
      <c r="E155" s="418" t="s">
        <v>11396</v>
      </c>
    </row>
    <row r="156" spans="2:5">
      <c r="B156" s="418" t="s">
        <v>11326</v>
      </c>
      <c r="C156" s="411">
        <v>2016</v>
      </c>
      <c r="D156" s="412">
        <v>45448</v>
      </c>
      <c r="E156" s="418" t="s">
        <v>11493</v>
      </c>
    </row>
    <row r="157" spans="2:5">
      <c r="B157" s="418" t="s">
        <v>11326</v>
      </c>
      <c r="C157" s="411">
        <v>2015</v>
      </c>
      <c r="D157" s="412">
        <v>45448</v>
      </c>
      <c r="E157" s="418" t="s">
        <v>11400</v>
      </c>
    </row>
    <row r="158" spans="2:5">
      <c r="B158" s="418" t="s">
        <v>11326</v>
      </c>
      <c r="C158" s="411">
        <v>2014</v>
      </c>
      <c r="D158" s="412">
        <v>45448</v>
      </c>
      <c r="E158" s="418" t="s">
        <v>11494</v>
      </c>
    </row>
    <row r="159" spans="2:5">
      <c r="B159" s="418" t="s">
        <v>11326</v>
      </c>
      <c r="C159" s="411">
        <v>2013</v>
      </c>
      <c r="D159" s="412">
        <v>45448</v>
      </c>
      <c r="E159" s="418" t="s">
        <v>11399</v>
      </c>
    </row>
    <row r="160" spans="2:5">
      <c r="B160" s="418" t="s">
        <v>11326</v>
      </c>
      <c r="C160" s="411">
        <v>1996</v>
      </c>
      <c r="D160" s="412">
        <v>45448</v>
      </c>
      <c r="E160" s="418" t="s">
        <v>11398</v>
      </c>
    </row>
    <row r="161" spans="2:5">
      <c r="B161" s="418" t="s">
        <v>11326</v>
      </c>
      <c r="C161" s="411">
        <v>1977</v>
      </c>
      <c r="D161" s="412">
        <v>45448</v>
      </c>
      <c r="E161" s="418" t="s">
        <v>11401</v>
      </c>
    </row>
    <row r="162" spans="2:5">
      <c r="B162" s="418" t="s">
        <v>11326</v>
      </c>
      <c r="C162" s="411">
        <v>1975</v>
      </c>
      <c r="D162" s="412">
        <v>45448</v>
      </c>
      <c r="E162" s="418" t="s">
        <v>11402</v>
      </c>
    </row>
    <row r="163" spans="2:5">
      <c r="B163" s="418" t="s">
        <v>11326</v>
      </c>
      <c r="C163" s="411">
        <v>1969</v>
      </c>
      <c r="D163" s="412">
        <v>45448</v>
      </c>
      <c r="E163" s="418" t="s">
        <v>11403</v>
      </c>
    </row>
    <row r="164" spans="2:5">
      <c r="B164" s="418" t="s">
        <v>11326</v>
      </c>
      <c r="C164" s="411">
        <v>1967</v>
      </c>
      <c r="D164" s="412">
        <v>45448</v>
      </c>
      <c r="E164" s="419" t="s">
        <v>11495</v>
      </c>
    </row>
    <row r="165" spans="2:5">
      <c r="B165" s="418" t="s">
        <v>11326</v>
      </c>
      <c r="C165" s="411">
        <v>1960</v>
      </c>
      <c r="D165" s="412">
        <v>45448</v>
      </c>
      <c r="E165" s="418" t="s">
        <v>11404</v>
      </c>
    </row>
    <row r="166" spans="2:5">
      <c r="B166" s="418" t="s">
        <v>11326</v>
      </c>
      <c r="C166" s="411">
        <v>1959</v>
      </c>
      <c r="D166" s="412">
        <v>45448</v>
      </c>
      <c r="E166" s="418" t="s">
        <v>11496</v>
      </c>
    </row>
    <row r="167" spans="2:5">
      <c r="B167" s="418" t="s">
        <v>11326</v>
      </c>
      <c r="C167" s="411">
        <v>1950</v>
      </c>
      <c r="D167" s="412">
        <v>45448</v>
      </c>
      <c r="E167" s="418" t="s">
        <v>11405</v>
      </c>
    </row>
    <row r="168" spans="2:5">
      <c r="B168" s="418" t="s">
        <v>11326</v>
      </c>
      <c r="C168" s="411">
        <v>1947</v>
      </c>
      <c r="D168" s="412">
        <v>45448</v>
      </c>
      <c r="E168" s="418" t="s">
        <v>11497</v>
      </c>
    </row>
    <row r="169" spans="2:5">
      <c r="B169" s="418" t="s">
        <v>11326</v>
      </c>
      <c r="C169" s="411">
        <v>1940</v>
      </c>
      <c r="D169" s="412">
        <v>45448</v>
      </c>
      <c r="E169" s="418" t="s">
        <v>11498</v>
      </c>
    </row>
    <row r="170" spans="2:5">
      <c r="B170" s="418" t="s">
        <v>11326</v>
      </c>
      <c r="C170" s="411">
        <v>1939</v>
      </c>
      <c r="D170" s="412">
        <v>45448</v>
      </c>
      <c r="E170" s="418" t="s">
        <v>11499</v>
      </c>
    </row>
    <row r="171" spans="2:5">
      <c r="B171" s="418" t="s">
        <v>11326</v>
      </c>
      <c r="C171" s="411">
        <v>1933</v>
      </c>
      <c r="D171" s="412">
        <v>45448</v>
      </c>
      <c r="E171" s="418" t="s">
        <v>11500</v>
      </c>
    </row>
    <row r="172" spans="2:5">
      <c r="B172" s="418" t="s">
        <v>11326</v>
      </c>
      <c r="C172" s="411">
        <v>1913</v>
      </c>
      <c r="D172" s="412">
        <v>45448</v>
      </c>
      <c r="E172" s="418" t="s">
        <v>11406</v>
      </c>
    </row>
    <row r="173" spans="2:5">
      <c r="B173" s="418" t="s">
        <v>11326</v>
      </c>
      <c r="C173" s="411">
        <v>1909</v>
      </c>
      <c r="D173" s="412">
        <v>45448</v>
      </c>
      <c r="E173" s="418" t="s">
        <v>11407</v>
      </c>
    </row>
    <row r="174" spans="2:5">
      <c r="B174" s="418" t="s">
        <v>11326</v>
      </c>
      <c r="C174" s="411">
        <v>1908</v>
      </c>
      <c r="D174" s="412">
        <v>45448</v>
      </c>
      <c r="E174" s="418" t="s">
        <v>11408</v>
      </c>
    </row>
    <row r="175" spans="2:5">
      <c r="B175" s="418" t="s">
        <v>11326</v>
      </c>
      <c r="C175" s="411">
        <v>1901</v>
      </c>
      <c r="D175" s="412">
        <v>45448</v>
      </c>
      <c r="E175" s="418" t="s">
        <v>11409</v>
      </c>
    </row>
    <row r="176" spans="2:5">
      <c r="B176" s="418" t="s">
        <v>11326</v>
      </c>
      <c r="C176" s="411">
        <v>1899</v>
      </c>
      <c r="D176" s="412">
        <v>45448</v>
      </c>
      <c r="E176" s="418" t="s">
        <v>11410</v>
      </c>
    </row>
    <row r="177" spans="2:5">
      <c r="B177" s="418" t="s">
        <v>11326</v>
      </c>
      <c r="C177" s="411">
        <v>1895</v>
      </c>
      <c r="D177" s="412">
        <v>45448</v>
      </c>
      <c r="E177" s="418" t="s">
        <v>11411</v>
      </c>
    </row>
    <row r="178" spans="2:5">
      <c r="B178" s="418" t="s">
        <v>11326</v>
      </c>
      <c r="C178" s="411">
        <v>1876</v>
      </c>
      <c r="D178" s="412">
        <v>45448</v>
      </c>
      <c r="E178" s="418" t="s">
        <v>11501</v>
      </c>
    </row>
    <row r="179" spans="2:5">
      <c r="B179" s="418" t="s">
        <v>11326</v>
      </c>
      <c r="C179" s="411">
        <v>1873</v>
      </c>
      <c r="D179" s="412">
        <v>45448</v>
      </c>
      <c r="E179" s="418" t="s">
        <v>11502</v>
      </c>
    </row>
    <row r="180" spans="2:5">
      <c r="B180" s="418" t="s">
        <v>11326</v>
      </c>
      <c r="C180" s="411">
        <v>1870</v>
      </c>
      <c r="D180" s="412">
        <v>45448</v>
      </c>
      <c r="E180" s="418" t="s">
        <v>11412</v>
      </c>
    </row>
    <row r="181" spans="2:5">
      <c r="B181" s="418" t="s">
        <v>11326</v>
      </c>
      <c r="C181" s="411">
        <v>1857</v>
      </c>
      <c r="D181" s="412">
        <v>45448</v>
      </c>
      <c r="E181" s="418" t="s">
        <v>11413</v>
      </c>
    </row>
    <row r="182" spans="2:5">
      <c r="B182" s="418" t="s">
        <v>11326</v>
      </c>
      <c r="C182" s="411">
        <v>1853</v>
      </c>
      <c r="D182" s="412">
        <v>45448</v>
      </c>
      <c r="E182" s="418" t="s">
        <v>11414</v>
      </c>
    </row>
    <row r="183" spans="2:5">
      <c r="B183" s="418" t="s">
        <v>11326</v>
      </c>
      <c r="C183" s="411">
        <v>1852</v>
      </c>
      <c r="D183" s="412">
        <v>45448</v>
      </c>
      <c r="E183" s="418" t="s">
        <v>11503</v>
      </c>
    </row>
    <row r="184" spans="2:5">
      <c r="B184" s="418" t="s">
        <v>11326</v>
      </c>
      <c r="C184" s="411">
        <v>1838</v>
      </c>
      <c r="D184" s="412">
        <v>45448</v>
      </c>
      <c r="E184" s="418" t="s">
        <v>11415</v>
      </c>
    </row>
    <row r="185" spans="2:5">
      <c r="B185" s="418" t="s">
        <v>11326</v>
      </c>
      <c r="C185" s="411">
        <v>1833</v>
      </c>
      <c r="D185" s="412">
        <v>45448</v>
      </c>
      <c r="E185" s="418" t="s">
        <v>11416</v>
      </c>
    </row>
    <row r="186" spans="2:5">
      <c r="B186" s="418" t="s">
        <v>11326</v>
      </c>
      <c r="C186" s="411">
        <v>1829</v>
      </c>
      <c r="D186" s="412">
        <v>45448</v>
      </c>
      <c r="E186" s="418" t="s">
        <v>11504</v>
      </c>
    </row>
    <row r="187" spans="2:5">
      <c r="B187" s="418" t="s">
        <v>11326</v>
      </c>
      <c r="C187" s="411">
        <v>1825</v>
      </c>
      <c r="D187" s="412">
        <v>45448</v>
      </c>
      <c r="E187" s="418" t="s">
        <v>11417</v>
      </c>
    </row>
    <row r="188" spans="2:5">
      <c r="B188" s="418" t="s">
        <v>11326</v>
      </c>
      <c r="C188" s="411">
        <v>1823</v>
      </c>
      <c r="D188" s="412">
        <v>45448</v>
      </c>
      <c r="E188" s="418" t="s">
        <v>11418</v>
      </c>
    </row>
    <row r="189" spans="2:5">
      <c r="B189" s="418" t="s">
        <v>11326</v>
      </c>
      <c r="C189" s="411">
        <v>1813</v>
      </c>
      <c r="D189" s="412">
        <v>45448</v>
      </c>
      <c r="E189" s="418" t="s">
        <v>11505</v>
      </c>
    </row>
    <row r="190" spans="2:5">
      <c r="B190" s="418" t="s">
        <v>11326</v>
      </c>
      <c r="C190" s="411">
        <v>1808</v>
      </c>
      <c r="D190" s="412">
        <v>45448</v>
      </c>
      <c r="E190" s="418" t="s">
        <v>11419</v>
      </c>
    </row>
    <row r="191" spans="2:5">
      <c r="B191" s="418" t="s">
        <v>11326</v>
      </c>
      <c r="C191" s="411">
        <v>1805</v>
      </c>
      <c r="D191" s="412">
        <v>45448</v>
      </c>
      <c r="E191" s="418" t="s">
        <v>11420</v>
      </c>
    </row>
    <row r="192" spans="2:5">
      <c r="B192" s="418" t="s">
        <v>11326</v>
      </c>
      <c r="C192" s="411">
        <v>1801</v>
      </c>
      <c r="D192" s="412">
        <v>45448</v>
      </c>
      <c r="E192" s="418" t="s">
        <v>11506</v>
      </c>
    </row>
    <row r="193" spans="2:5">
      <c r="B193" s="418" t="s">
        <v>11326</v>
      </c>
      <c r="C193" s="411">
        <v>1799</v>
      </c>
      <c r="D193" s="412">
        <v>45448</v>
      </c>
      <c r="E193" s="418" t="s">
        <v>11421</v>
      </c>
    </row>
    <row r="194" spans="2:5">
      <c r="B194" s="418" t="s">
        <v>11326</v>
      </c>
      <c r="C194" s="411">
        <v>1793</v>
      </c>
      <c r="D194" s="412">
        <v>45448</v>
      </c>
      <c r="E194" s="418" t="s">
        <v>11422</v>
      </c>
    </row>
    <row r="195" spans="2:5">
      <c r="B195" s="418" t="s">
        <v>11326</v>
      </c>
      <c r="C195" s="411">
        <v>1789</v>
      </c>
      <c r="D195" s="412">
        <v>45448</v>
      </c>
      <c r="E195" s="418" t="s">
        <v>11423</v>
      </c>
    </row>
    <row r="196" spans="2:5">
      <c r="B196" s="418" t="s">
        <v>11326</v>
      </c>
      <c r="C196" s="411">
        <v>1782</v>
      </c>
      <c r="D196" s="412">
        <v>45448</v>
      </c>
      <c r="E196" s="418" t="s">
        <v>11507</v>
      </c>
    </row>
    <row r="197" spans="2:5">
      <c r="B197" s="418" t="s">
        <v>11326</v>
      </c>
      <c r="C197" s="411">
        <v>1781</v>
      </c>
      <c r="D197" s="412">
        <v>45448</v>
      </c>
      <c r="E197" s="418" t="s">
        <v>11424</v>
      </c>
    </row>
    <row r="198" spans="2:5">
      <c r="B198" s="418" t="s">
        <v>11326</v>
      </c>
      <c r="C198" s="411">
        <v>1774</v>
      </c>
      <c r="D198" s="412">
        <v>45448</v>
      </c>
      <c r="E198" s="418" t="s">
        <v>11508</v>
      </c>
    </row>
    <row r="199" spans="2:5">
      <c r="B199" s="418" t="s">
        <v>11326</v>
      </c>
      <c r="C199" s="411">
        <v>1766</v>
      </c>
      <c r="D199" s="412">
        <v>45448</v>
      </c>
      <c r="E199" s="418" t="s">
        <v>11425</v>
      </c>
    </row>
    <row r="200" spans="2:5">
      <c r="B200" s="418" t="s">
        <v>11326</v>
      </c>
      <c r="C200" s="411">
        <v>1762</v>
      </c>
      <c r="D200" s="412">
        <v>45448</v>
      </c>
      <c r="E200" s="418" t="s">
        <v>11426</v>
      </c>
    </row>
    <row r="201" spans="2:5">
      <c r="B201" s="418" t="s">
        <v>11326</v>
      </c>
      <c r="C201" s="411">
        <v>1757</v>
      </c>
      <c r="D201" s="412">
        <v>45448</v>
      </c>
      <c r="E201" s="418" t="s">
        <v>11427</v>
      </c>
    </row>
    <row r="202" spans="2:5">
      <c r="B202" s="418" t="s">
        <v>11326</v>
      </c>
      <c r="C202" s="411">
        <v>1755</v>
      </c>
      <c r="D202" s="412">
        <v>45448</v>
      </c>
      <c r="E202" s="419" t="s">
        <v>11428</v>
      </c>
    </row>
    <row r="203" spans="2:5">
      <c r="B203" s="418" t="s">
        <v>11326</v>
      </c>
      <c r="C203" s="411">
        <v>1753</v>
      </c>
      <c r="D203" s="412">
        <v>45448</v>
      </c>
      <c r="E203" s="419" t="s">
        <v>11429</v>
      </c>
    </row>
    <row r="204" spans="2:5">
      <c r="B204" s="418" t="s">
        <v>11326</v>
      </c>
      <c r="C204" s="411">
        <v>1733</v>
      </c>
      <c r="D204" s="412">
        <v>45448</v>
      </c>
      <c r="E204" s="419" t="s">
        <v>11430</v>
      </c>
    </row>
    <row r="205" spans="2:5">
      <c r="B205" s="418" t="s">
        <v>11326</v>
      </c>
      <c r="C205" s="411">
        <v>1727</v>
      </c>
      <c r="D205" s="412">
        <v>45448</v>
      </c>
      <c r="E205" s="419" t="s">
        <v>11431</v>
      </c>
    </row>
    <row r="206" spans="2:5">
      <c r="B206" s="418" t="s">
        <v>11326</v>
      </c>
      <c r="C206" s="411">
        <v>1708</v>
      </c>
      <c r="D206" s="412">
        <v>45448</v>
      </c>
      <c r="E206" s="419" t="s">
        <v>11509</v>
      </c>
    </row>
    <row r="207" spans="2:5">
      <c r="B207" s="418" t="s">
        <v>11326</v>
      </c>
      <c r="C207" s="411">
        <v>1698</v>
      </c>
      <c r="D207" s="412">
        <v>45448</v>
      </c>
      <c r="E207" s="419" t="s">
        <v>11510</v>
      </c>
    </row>
    <row r="208" spans="2:5">
      <c r="B208" s="418" t="s">
        <v>11326</v>
      </c>
      <c r="C208" s="411">
        <v>1663</v>
      </c>
      <c r="D208" s="412">
        <v>45448</v>
      </c>
      <c r="E208" s="419" t="s">
        <v>11511</v>
      </c>
    </row>
    <row r="209" spans="2:5">
      <c r="B209" s="418" t="s">
        <v>11326</v>
      </c>
      <c r="C209" s="411">
        <v>1661</v>
      </c>
      <c r="D209" s="412">
        <v>45448</v>
      </c>
      <c r="E209" s="419" t="s">
        <v>11432</v>
      </c>
    </row>
    <row r="210" spans="2:5">
      <c r="B210" s="418" t="s">
        <v>11326</v>
      </c>
      <c r="C210" s="411">
        <v>1660</v>
      </c>
      <c r="D210" s="412">
        <v>45448</v>
      </c>
      <c r="E210" s="419" t="s">
        <v>11433</v>
      </c>
    </row>
    <row r="211" spans="2:5">
      <c r="B211" s="418" t="s">
        <v>11326</v>
      </c>
      <c r="C211" s="411">
        <v>1655</v>
      </c>
      <c r="D211" s="412">
        <v>45448</v>
      </c>
      <c r="E211" s="419" t="s">
        <v>11512</v>
      </c>
    </row>
    <row r="212" spans="2:5">
      <c r="B212" s="418" t="s">
        <v>11326</v>
      </c>
      <c r="C212" s="411">
        <v>1653</v>
      </c>
      <c r="D212" s="412">
        <v>45448</v>
      </c>
      <c r="E212" s="419" t="s">
        <v>11513</v>
      </c>
    </row>
    <row r="213" spans="2:5">
      <c r="B213" s="418" t="s">
        <v>11326</v>
      </c>
      <c r="C213" s="411">
        <v>1652</v>
      </c>
      <c r="D213" s="412">
        <v>45448</v>
      </c>
      <c r="E213" s="419" t="s">
        <v>11514</v>
      </c>
    </row>
    <row r="214" spans="2:5">
      <c r="B214" s="418" t="s">
        <v>11326</v>
      </c>
      <c r="C214" s="411">
        <v>1651</v>
      </c>
      <c r="D214" s="412">
        <v>45448</v>
      </c>
      <c r="E214" s="419" t="s">
        <v>11515</v>
      </c>
    </row>
    <row r="215" spans="2:5">
      <c r="B215" s="418" t="s">
        <v>11326</v>
      </c>
      <c r="C215" s="411">
        <v>1650</v>
      </c>
      <c r="D215" s="412">
        <v>45448</v>
      </c>
      <c r="E215" s="419" t="s">
        <v>11516</v>
      </c>
    </row>
    <row r="216" spans="2:5">
      <c r="B216" s="418" t="s">
        <v>11326</v>
      </c>
      <c r="C216" s="411">
        <v>1649</v>
      </c>
      <c r="D216" s="412">
        <v>45448</v>
      </c>
      <c r="E216" s="419" t="s">
        <v>11434</v>
      </c>
    </row>
    <row r="217" spans="2:5">
      <c r="B217" s="418" t="s">
        <v>11326</v>
      </c>
      <c r="C217" s="411">
        <v>1647</v>
      </c>
      <c r="D217" s="412">
        <v>45448</v>
      </c>
      <c r="E217" s="419" t="s">
        <v>11435</v>
      </c>
    </row>
    <row r="218" spans="2:5">
      <c r="B218" s="418" t="s">
        <v>11326</v>
      </c>
      <c r="C218" s="411">
        <v>1646</v>
      </c>
      <c r="D218" s="412">
        <v>45448</v>
      </c>
      <c r="E218" s="419" t="s">
        <v>11436</v>
      </c>
    </row>
    <row r="219" spans="2:5">
      <c r="B219" s="418" t="s">
        <v>11326</v>
      </c>
      <c r="C219" s="411">
        <v>1645</v>
      </c>
      <c r="D219" s="412">
        <v>45448</v>
      </c>
      <c r="E219" s="419" t="s">
        <v>11437</v>
      </c>
    </row>
    <row r="220" spans="2:5">
      <c r="B220" s="418" t="s">
        <v>11326</v>
      </c>
      <c r="C220" s="411">
        <v>1638</v>
      </c>
      <c r="D220" s="412">
        <v>45448</v>
      </c>
      <c r="E220" s="419" t="s">
        <v>11438</v>
      </c>
    </row>
    <row r="221" spans="2:5">
      <c r="B221" s="418" t="s">
        <v>11326</v>
      </c>
      <c r="C221" s="411">
        <v>1633</v>
      </c>
      <c r="D221" s="412">
        <v>45448</v>
      </c>
      <c r="E221" s="419" t="s">
        <v>11517</v>
      </c>
    </row>
    <row r="222" spans="2:5">
      <c r="B222" s="418" t="s">
        <v>11326</v>
      </c>
      <c r="C222" s="411">
        <v>1631</v>
      </c>
      <c r="D222" s="412">
        <v>45448</v>
      </c>
      <c r="E222" s="419" t="s">
        <v>11518</v>
      </c>
    </row>
    <row r="223" spans="2:5">
      <c r="B223" s="418" t="s">
        <v>11326</v>
      </c>
      <c r="C223" s="411">
        <v>1630</v>
      </c>
      <c r="D223" s="412">
        <v>45448</v>
      </c>
      <c r="E223" s="419" t="s">
        <v>11519</v>
      </c>
    </row>
    <row r="224" spans="2:5">
      <c r="B224" s="418" t="s">
        <v>11326</v>
      </c>
      <c r="C224" s="411">
        <v>1627</v>
      </c>
      <c r="D224" s="412">
        <v>45448</v>
      </c>
      <c r="E224" s="419" t="s">
        <v>11520</v>
      </c>
    </row>
    <row r="225" spans="2:5">
      <c r="B225" s="418" t="s">
        <v>11326</v>
      </c>
      <c r="C225" s="411">
        <v>1624</v>
      </c>
      <c r="D225" s="412">
        <v>45448</v>
      </c>
      <c r="E225" s="419" t="s">
        <v>11521</v>
      </c>
    </row>
    <row r="226" spans="2:5">
      <c r="B226" s="418" t="s">
        <v>11326</v>
      </c>
      <c r="C226" s="411">
        <v>1622</v>
      </c>
      <c r="D226" s="412">
        <v>45448</v>
      </c>
      <c r="E226" s="419" t="s">
        <v>11522</v>
      </c>
    </row>
    <row r="227" spans="2:5">
      <c r="B227" s="418" t="s">
        <v>11326</v>
      </c>
      <c r="C227" s="411">
        <v>1617</v>
      </c>
      <c r="D227" s="412">
        <v>45448</v>
      </c>
      <c r="E227" s="419" t="s">
        <v>11523</v>
      </c>
    </row>
    <row r="228" spans="2:5">
      <c r="B228" s="418" t="s">
        <v>11326</v>
      </c>
      <c r="C228" s="411">
        <v>1611</v>
      </c>
      <c r="D228" s="412">
        <v>45448</v>
      </c>
      <c r="E228" s="419" t="s">
        <v>11524</v>
      </c>
    </row>
    <row r="229" spans="2:5">
      <c r="B229" s="418" t="s">
        <v>11326</v>
      </c>
      <c r="C229" s="411">
        <v>1609</v>
      </c>
      <c r="D229" s="412">
        <v>45448</v>
      </c>
      <c r="E229" s="419" t="s">
        <v>11525</v>
      </c>
    </row>
    <row r="230" spans="2:5">
      <c r="B230" s="418" t="s">
        <v>11326</v>
      </c>
      <c r="C230" s="411">
        <v>1603</v>
      </c>
      <c r="D230" s="412">
        <v>45448</v>
      </c>
      <c r="E230" s="419" t="s">
        <v>11526</v>
      </c>
    </row>
    <row r="231" spans="2:5">
      <c r="B231" s="418" t="s">
        <v>11326</v>
      </c>
      <c r="C231" s="411">
        <v>1601</v>
      </c>
      <c r="D231" s="412">
        <v>45448</v>
      </c>
      <c r="E231" s="419" t="s">
        <v>11527</v>
      </c>
    </row>
    <row r="232" spans="2:5">
      <c r="B232" s="418" t="s">
        <v>11326</v>
      </c>
      <c r="C232" s="411">
        <v>1599</v>
      </c>
      <c r="D232" s="412">
        <v>45448</v>
      </c>
      <c r="E232" s="419" t="s">
        <v>11528</v>
      </c>
    </row>
    <row r="233" spans="2:5">
      <c r="B233" s="418" t="s">
        <v>11326</v>
      </c>
      <c r="C233" s="411">
        <v>1588</v>
      </c>
      <c r="D233" s="412">
        <v>45447</v>
      </c>
      <c r="E233" s="419" t="s">
        <v>11538</v>
      </c>
    </row>
    <row r="234" spans="2:5">
      <c r="B234" s="418" t="s">
        <v>11326</v>
      </c>
      <c r="C234" s="411">
        <v>1581</v>
      </c>
      <c r="D234" s="412">
        <v>45447</v>
      </c>
      <c r="E234" s="419" t="s">
        <v>11539</v>
      </c>
    </row>
    <row r="235" spans="2:5">
      <c r="B235" s="418" t="s">
        <v>11326</v>
      </c>
      <c r="C235" s="411">
        <v>1577</v>
      </c>
      <c r="D235" s="412">
        <v>45447</v>
      </c>
      <c r="E235" s="419" t="s">
        <v>11540</v>
      </c>
    </row>
    <row r="236" spans="2:5">
      <c r="B236" s="418" t="s">
        <v>11326</v>
      </c>
      <c r="C236" s="411">
        <v>1572</v>
      </c>
      <c r="D236" s="412">
        <v>45447</v>
      </c>
      <c r="E236" s="419" t="s">
        <v>11541</v>
      </c>
    </row>
    <row r="237" spans="2:5">
      <c r="B237" s="418" t="s">
        <v>11326</v>
      </c>
      <c r="C237" s="411">
        <v>1570</v>
      </c>
      <c r="D237" s="412">
        <v>45447</v>
      </c>
      <c r="E237" s="419" t="s">
        <v>11542</v>
      </c>
    </row>
    <row r="238" spans="2:5">
      <c r="B238" s="418" t="s">
        <v>11326</v>
      </c>
      <c r="C238" s="411">
        <v>1562</v>
      </c>
      <c r="D238" s="412">
        <v>45447</v>
      </c>
      <c r="E238" s="419" t="s">
        <v>11543</v>
      </c>
    </row>
    <row r="239" spans="2:5">
      <c r="B239" s="418" t="s">
        <v>11326</v>
      </c>
      <c r="C239" s="411">
        <v>1539</v>
      </c>
      <c r="D239" s="412">
        <v>45447</v>
      </c>
      <c r="E239" s="419" t="s">
        <v>11544</v>
      </c>
    </row>
    <row r="240" spans="2:5">
      <c r="B240" s="418" t="s">
        <v>11326</v>
      </c>
      <c r="C240" s="411">
        <v>1529</v>
      </c>
      <c r="D240" s="412">
        <v>45447</v>
      </c>
      <c r="E240" s="419" t="s">
        <v>11545</v>
      </c>
    </row>
    <row r="241" spans="2:5">
      <c r="B241" s="418" t="s">
        <v>11326</v>
      </c>
      <c r="C241" s="411">
        <v>1528</v>
      </c>
      <c r="D241" s="412">
        <v>45447</v>
      </c>
      <c r="E241" s="419" t="s">
        <v>11546</v>
      </c>
    </row>
    <row r="242" spans="2:5">
      <c r="B242" s="418" t="s">
        <v>11326</v>
      </c>
      <c r="C242" s="411">
        <v>1521</v>
      </c>
      <c r="D242" s="412">
        <v>45447</v>
      </c>
      <c r="E242" s="419" t="s">
        <v>11547</v>
      </c>
    </row>
    <row r="243" spans="2:5">
      <c r="B243" s="418" t="s">
        <v>11326</v>
      </c>
      <c r="C243" s="411">
        <v>1481</v>
      </c>
      <c r="D243" s="412">
        <v>45447</v>
      </c>
      <c r="E243" s="419" t="s">
        <v>11548</v>
      </c>
    </row>
    <row r="244" spans="2:5">
      <c r="B244" s="418" t="s">
        <v>11326</v>
      </c>
      <c r="C244" s="411">
        <v>1477</v>
      </c>
      <c r="D244" s="412">
        <v>45447</v>
      </c>
      <c r="E244" s="419" t="s">
        <v>11549</v>
      </c>
    </row>
    <row r="245" spans="2:5">
      <c r="B245" s="418" t="s">
        <v>11326</v>
      </c>
      <c r="C245" s="411">
        <v>1471</v>
      </c>
      <c r="D245" s="412">
        <v>45447</v>
      </c>
      <c r="E245" s="419" t="s">
        <v>11550</v>
      </c>
    </row>
    <row r="246" spans="2:5">
      <c r="B246" s="418" t="s">
        <v>11326</v>
      </c>
      <c r="C246" s="411">
        <v>1462</v>
      </c>
      <c r="D246" s="412">
        <v>45447</v>
      </c>
      <c r="E246" s="419" t="s">
        <v>11551</v>
      </c>
    </row>
    <row r="247" spans="2:5">
      <c r="B247" s="418" t="s">
        <v>11326</v>
      </c>
      <c r="C247" s="421" t="s">
        <v>11552</v>
      </c>
      <c r="D247" s="412">
        <v>45447</v>
      </c>
      <c r="E247" s="419" t="s">
        <v>11553</v>
      </c>
    </row>
    <row r="248" spans="2:5">
      <c r="B248" s="418" t="s">
        <v>11326</v>
      </c>
      <c r="C248" s="421">
        <v>1457</v>
      </c>
      <c r="D248" s="412">
        <v>45447</v>
      </c>
      <c r="E248" s="419" t="s">
        <v>11554</v>
      </c>
    </row>
    <row r="249" spans="2:5">
      <c r="B249" s="418" t="s">
        <v>11326</v>
      </c>
      <c r="C249" s="421">
        <v>1439</v>
      </c>
      <c r="D249" s="412">
        <v>45447</v>
      </c>
      <c r="E249" s="419" t="s">
        <v>11555</v>
      </c>
    </row>
    <row r="250" spans="2:5">
      <c r="B250" s="418" t="s">
        <v>11326</v>
      </c>
      <c r="C250" s="411">
        <v>1157</v>
      </c>
      <c r="D250" s="412">
        <v>45448</v>
      </c>
      <c r="E250" s="419" t="s">
        <v>11529</v>
      </c>
    </row>
    <row r="251" spans="2:5">
      <c r="B251" s="418" t="s">
        <v>11326</v>
      </c>
      <c r="C251" s="411">
        <v>503</v>
      </c>
      <c r="D251" s="412">
        <v>45448</v>
      </c>
      <c r="E251" s="419" t="s">
        <v>11530</v>
      </c>
    </row>
    <row r="252" spans="2:5">
      <c r="B252" s="418"/>
      <c r="D252" s="412"/>
      <c r="E252" s="419"/>
    </row>
    <row r="253" spans="2:5">
      <c r="D253" s="412"/>
    </row>
    <row r="254" spans="2:5">
      <c r="B254" s="410" t="s">
        <v>9836</v>
      </c>
      <c r="C254" s="411">
        <v>21070</v>
      </c>
      <c r="D254" s="412">
        <v>45446</v>
      </c>
      <c r="E254" s="418" t="s">
        <v>11076</v>
      </c>
    </row>
    <row r="255" spans="2:5">
      <c r="B255" s="410" t="s">
        <v>9836</v>
      </c>
      <c r="C255" s="411">
        <v>21064</v>
      </c>
      <c r="D255" s="412">
        <v>45446</v>
      </c>
      <c r="E255" s="418" t="s">
        <v>10979</v>
      </c>
    </row>
    <row r="256" spans="2:5">
      <c r="B256" s="410" t="s">
        <v>9836</v>
      </c>
      <c r="C256" s="411">
        <v>21063</v>
      </c>
      <c r="D256" s="412">
        <v>45446</v>
      </c>
      <c r="E256" s="418" t="s">
        <v>10980</v>
      </c>
    </row>
    <row r="257" spans="2:5">
      <c r="B257" s="410" t="s">
        <v>9836</v>
      </c>
      <c r="C257" s="411">
        <v>21061</v>
      </c>
      <c r="D257" s="412">
        <v>45446</v>
      </c>
      <c r="E257" s="418" t="s">
        <v>10981</v>
      </c>
    </row>
    <row r="258" spans="2:5">
      <c r="B258" s="410" t="s">
        <v>9836</v>
      </c>
      <c r="C258" s="411">
        <v>21060</v>
      </c>
      <c r="D258" s="412">
        <v>45446</v>
      </c>
      <c r="E258" s="418" t="s">
        <v>10982</v>
      </c>
    </row>
    <row r="259" spans="2:5">
      <c r="B259" s="410" t="s">
        <v>9836</v>
      </c>
      <c r="C259" s="411">
        <v>21050</v>
      </c>
      <c r="D259" s="412">
        <v>45446</v>
      </c>
      <c r="E259" s="418" t="s">
        <v>11077</v>
      </c>
    </row>
    <row r="260" spans="2:5">
      <c r="B260" s="410" t="s">
        <v>9836</v>
      </c>
      <c r="C260" s="411">
        <v>21047</v>
      </c>
      <c r="D260" s="412">
        <v>45446</v>
      </c>
      <c r="E260" s="418" t="s">
        <v>11078</v>
      </c>
    </row>
    <row r="261" spans="2:5">
      <c r="B261" s="410" t="s">
        <v>9836</v>
      </c>
      <c r="C261" s="411">
        <v>21046</v>
      </c>
      <c r="D261" s="412">
        <v>45446</v>
      </c>
      <c r="E261" s="418" t="s">
        <v>10983</v>
      </c>
    </row>
    <row r="262" spans="2:5">
      <c r="B262" s="410" t="s">
        <v>9836</v>
      </c>
      <c r="C262" s="411">
        <v>21045</v>
      </c>
      <c r="D262" s="412">
        <v>45446</v>
      </c>
      <c r="E262" s="418" t="s">
        <v>10984</v>
      </c>
    </row>
    <row r="263" spans="2:5">
      <c r="B263" s="410" t="s">
        <v>9836</v>
      </c>
      <c r="C263" s="411">
        <v>21043</v>
      </c>
      <c r="D263" s="412">
        <v>45446</v>
      </c>
      <c r="E263" s="418" t="s">
        <v>10985</v>
      </c>
    </row>
    <row r="264" spans="2:5">
      <c r="B264" s="410" t="s">
        <v>9836</v>
      </c>
      <c r="C264" s="411">
        <v>21042</v>
      </c>
      <c r="D264" s="412">
        <v>45446</v>
      </c>
      <c r="E264" s="418" t="s">
        <v>10986</v>
      </c>
    </row>
    <row r="265" spans="2:5">
      <c r="B265" s="410" t="s">
        <v>9836</v>
      </c>
      <c r="C265" s="411">
        <v>21036</v>
      </c>
      <c r="D265" s="412">
        <v>45446</v>
      </c>
      <c r="E265" s="418" t="s">
        <v>10987</v>
      </c>
    </row>
    <row r="266" spans="2:5">
      <c r="B266" s="410" t="s">
        <v>9836</v>
      </c>
      <c r="C266" s="411">
        <v>21027</v>
      </c>
      <c r="D266" s="412">
        <v>45446</v>
      </c>
      <c r="E266" s="418" t="s">
        <v>11079</v>
      </c>
    </row>
    <row r="267" spans="2:5">
      <c r="B267" s="410" t="s">
        <v>9836</v>
      </c>
      <c r="C267" s="411">
        <v>21021</v>
      </c>
      <c r="D267" s="412">
        <v>45446</v>
      </c>
      <c r="E267" s="418" t="s">
        <v>10988</v>
      </c>
    </row>
    <row r="268" spans="2:5">
      <c r="B268" s="410" t="s">
        <v>9836</v>
      </c>
      <c r="C268" s="411">
        <v>21018</v>
      </c>
      <c r="D268" s="412">
        <v>45446</v>
      </c>
      <c r="E268" s="418" t="s">
        <v>10989</v>
      </c>
    </row>
    <row r="269" spans="2:5">
      <c r="B269" s="410" t="s">
        <v>9836</v>
      </c>
      <c r="C269" s="411">
        <v>21012</v>
      </c>
      <c r="D269" s="412">
        <v>45446</v>
      </c>
      <c r="E269" s="418" t="s">
        <v>10990</v>
      </c>
    </row>
    <row r="270" spans="2:5">
      <c r="B270" s="410" t="s">
        <v>9836</v>
      </c>
      <c r="C270" s="411">
        <v>21003</v>
      </c>
      <c r="D270" s="412">
        <v>45446</v>
      </c>
      <c r="E270" s="418" t="s">
        <v>10991</v>
      </c>
    </row>
    <row r="271" spans="2:5">
      <c r="B271" s="410" t="s">
        <v>9836</v>
      </c>
      <c r="C271" s="411">
        <v>20993</v>
      </c>
      <c r="D271" s="412">
        <v>45446</v>
      </c>
      <c r="E271" s="418" t="s">
        <v>11080</v>
      </c>
    </row>
    <row r="272" spans="2:5">
      <c r="B272" s="410" t="s">
        <v>9836</v>
      </c>
      <c r="C272" s="411">
        <v>20991</v>
      </c>
      <c r="D272" s="412">
        <v>45446</v>
      </c>
      <c r="E272" s="418" t="s">
        <v>11081</v>
      </c>
    </row>
    <row r="273" spans="2:5">
      <c r="B273" s="410" t="s">
        <v>9836</v>
      </c>
      <c r="C273" s="411">
        <v>20990</v>
      </c>
      <c r="D273" s="412">
        <v>45446</v>
      </c>
      <c r="E273" s="418" t="s">
        <v>11082</v>
      </c>
    </row>
    <row r="274" spans="2:5">
      <c r="B274" s="410" t="s">
        <v>9836</v>
      </c>
      <c r="C274" s="411">
        <v>20988</v>
      </c>
      <c r="D274" s="412">
        <v>45446</v>
      </c>
      <c r="E274" s="418" t="s">
        <v>10992</v>
      </c>
    </row>
    <row r="275" spans="2:5">
      <c r="B275" s="410" t="s">
        <v>9836</v>
      </c>
      <c r="C275" s="411">
        <v>20987</v>
      </c>
      <c r="D275" s="412">
        <v>45446</v>
      </c>
      <c r="E275" s="418" t="s">
        <v>11083</v>
      </c>
    </row>
    <row r="276" spans="2:5">
      <c r="B276" s="410" t="s">
        <v>9836</v>
      </c>
      <c r="C276" s="411">
        <v>20986</v>
      </c>
      <c r="D276" s="412">
        <v>45446</v>
      </c>
      <c r="E276" s="418" t="s">
        <v>10993</v>
      </c>
    </row>
    <row r="277" spans="2:5">
      <c r="B277" s="410" t="s">
        <v>9836</v>
      </c>
      <c r="C277" s="411">
        <v>20984</v>
      </c>
      <c r="D277" s="412">
        <v>45446</v>
      </c>
      <c r="E277" s="418" t="s">
        <v>10994</v>
      </c>
    </row>
    <row r="278" spans="2:5">
      <c r="B278" s="410" t="s">
        <v>9836</v>
      </c>
      <c r="C278" s="411">
        <v>20980</v>
      </c>
      <c r="D278" s="412">
        <v>45446</v>
      </c>
      <c r="E278" s="418" t="s">
        <v>11084</v>
      </c>
    </row>
    <row r="279" spans="2:5">
      <c r="B279" s="410" t="s">
        <v>9836</v>
      </c>
      <c r="C279" s="411">
        <v>20975</v>
      </c>
      <c r="D279" s="412">
        <v>45446</v>
      </c>
      <c r="E279" s="418" t="s">
        <v>11085</v>
      </c>
    </row>
    <row r="280" spans="2:5">
      <c r="B280" s="410" t="s">
        <v>9836</v>
      </c>
      <c r="C280" s="411">
        <v>20974</v>
      </c>
      <c r="D280" s="412">
        <v>45446</v>
      </c>
      <c r="E280" s="418" t="s">
        <v>11086</v>
      </c>
    </row>
    <row r="281" spans="2:5">
      <c r="B281" s="410" t="s">
        <v>9836</v>
      </c>
      <c r="C281" s="411">
        <v>20973</v>
      </c>
      <c r="D281" s="412">
        <v>45446</v>
      </c>
      <c r="E281" s="418" t="s">
        <v>10995</v>
      </c>
    </row>
    <row r="282" spans="2:5">
      <c r="B282" s="410" t="s">
        <v>9836</v>
      </c>
      <c r="C282" s="411">
        <v>20971</v>
      </c>
      <c r="D282" s="412">
        <v>45446</v>
      </c>
      <c r="E282" s="418" t="s">
        <v>10996</v>
      </c>
    </row>
    <row r="283" spans="2:5">
      <c r="B283" s="410" t="s">
        <v>9836</v>
      </c>
      <c r="C283" s="411">
        <v>20970</v>
      </c>
      <c r="D283" s="412">
        <v>45446</v>
      </c>
      <c r="E283" s="418" t="s">
        <v>11087</v>
      </c>
    </row>
    <row r="284" spans="2:5">
      <c r="B284" s="410" t="s">
        <v>9836</v>
      </c>
      <c r="C284" s="411">
        <v>20954</v>
      </c>
      <c r="D284" s="412">
        <v>45446</v>
      </c>
      <c r="E284" s="418" t="s">
        <v>10997</v>
      </c>
    </row>
    <row r="285" spans="2:5">
      <c r="B285" s="410" t="s">
        <v>9836</v>
      </c>
      <c r="C285" s="411">
        <v>20935</v>
      </c>
      <c r="D285" s="412">
        <v>45446</v>
      </c>
      <c r="E285" s="418" t="s">
        <v>10998</v>
      </c>
    </row>
    <row r="286" spans="2:5">
      <c r="B286" s="410" t="s">
        <v>9836</v>
      </c>
      <c r="C286" s="411">
        <v>20933</v>
      </c>
      <c r="D286" s="412">
        <v>45446</v>
      </c>
      <c r="E286" s="418" t="s">
        <v>10999</v>
      </c>
    </row>
    <row r="287" spans="2:5">
      <c r="B287" s="410" t="s">
        <v>9836</v>
      </c>
      <c r="C287" s="411">
        <v>20917</v>
      </c>
      <c r="D287" s="412">
        <v>45446</v>
      </c>
      <c r="E287" s="418" t="s">
        <v>11088</v>
      </c>
    </row>
    <row r="288" spans="2:5">
      <c r="B288" s="410" t="s">
        <v>9836</v>
      </c>
      <c r="C288" s="411">
        <v>20915</v>
      </c>
      <c r="D288" s="412">
        <v>45446</v>
      </c>
      <c r="E288" s="418" t="s">
        <v>11000</v>
      </c>
    </row>
    <row r="289" spans="2:5">
      <c r="B289" s="410" t="s">
        <v>9836</v>
      </c>
      <c r="C289" s="411">
        <v>20905</v>
      </c>
      <c r="D289" s="412">
        <v>45446</v>
      </c>
      <c r="E289" s="418" t="s">
        <v>11001</v>
      </c>
    </row>
    <row r="290" spans="2:5">
      <c r="B290" s="410" t="s">
        <v>9836</v>
      </c>
      <c r="C290" s="411">
        <v>20887</v>
      </c>
      <c r="D290" s="412">
        <v>45446</v>
      </c>
      <c r="E290" s="418" t="s">
        <v>11089</v>
      </c>
    </row>
    <row r="291" spans="2:5">
      <c r="B291" s="410" t="s">
        <v>9836</v>
      </c>
      <c r="C291" s="411">
        <v>20882</v>
      </c>
      <c r="D291" s="412">
        <v>45446</v>
      </c>
      <c r="E291" s="418" t="s">
        <v>11002</v>
      </c>
    </row>
    <row r="292" spans="2:5">
      <c r="B292" s="410" t="s">
        <v>9836</v>
      </c>
      <c r="C292" s="411">
        <v>20879</v>
      </c>
      <c r="D292" s="412">
        <v>45446</v>
      </c>
      <c r="E292" s="418" t="s">
        <v>11003</v>
      </c>
    </row>
    <row r="293" spans="2:5">
      <c r="B293" s="410" t="s">
        <v>9836</v>
      </c>
      <c r="C293" s="411">
        <v>20877</v>
      </c>
      <c r="D293" s="412">
        <v>45446</v>
      </c>
      <c r="E293" s="418" t="s">
        <v>11090</v>
      </c>
    </row>
    <row r="294" spans="2:5">
      <c r="B294" s="410" t="s">
        <v>9836</v>
      </c>
      <c r="C294" s="411">
        <v>20860</v>
      </c>
      <c r="D294" s="412">
        <v>45446</v>
      </c>
      <c r="E294" s="418" t="s">
        <v>11004</v>
      </c>
    </row>
    <row r="295" spans="2:5">
      <c r="B295" s="410" t="s">
        <v>9836</v>
      </c>
      <c r="C295" s="411">
        <v>20848</v>
      </c>
      <c r="D295" s="412">
        <v>45446</v>
      </c>
      <c r="E295" s="418" t="s">
        <v>11091</v>
      </c>
    </row>
    <row r="296" spans="2:5">
      <c r="B296" s="410" t="s">
        <v>9836</v>
      </c>
      <c r="C296" s="411">
        <v>20838</v>
      </c>
      <c r="D296" s="412">
        <v>45446</v>
      </c>
      <c r="E296" s="418" t="s">
        <v>11005</v>
      </c>
    </row>
    <row r="297" spans="2:5">
      <c r="B297" s="410" t="s">
        <v>9836</v>
      </c>
      <c r="C297" s="411">
        <v>20836</v>
      </c>
      <c r="D297" s="412">
        <v>45446</v>
      </c>
      <c r="E297" s="418" t="s">
        <v>11092</v>
      </c>
    </row>
    <row r="298" spans="2:5">
      <c r="B298" s="410" t="s">
        <v>9836</v>
      </c>
      <c r="C298" s="411">
        <v>20835</v>
      </c>
      <c r="D298" s="412">
        <v>45446</v>
      </c>
      <c r="E298" s="418" t="s">
        <v>11006</v>
      </c>
    </row>
    <row r="299" spans="2:5">
      <c r="B299" s="410" t="s">
        <v>9836</v>
      </c>
      <c r="C299" s="411">
        <v>20830</v>
      </c>
      <c r="D299" s="412">
        <v>45446</v>
      </c>
      <c r="E299" s="418" t="s">
        <v>11093</v>
      </c>
    </row>
    <row r="300" spans="2:5">
      <c r="B300" s="410" t="s">
        <v>9836</v>
      </c>
      <c r="C300" s="411">
        <v>20829</v>
      </c>
      <c r="D300" s="412">
        <v>45446</v>
      </c>
      <c r="E300" s="418" t="s">
        <v>11094</v>
      </c>
    </row>
    <row r="301" spans="2:5">
      <c r="B301" s="410" t="s">
        <v>9836</v>
      </c>
      <c r="C301" s="411">
        <v>20825</v>
      </c>
      <c r="D301" s="412">
        <v>45446</v>
      </c>
      <c r="E301" s="418" t="s">
        <v>11095</v>
      </c>
    </row>
    <row r="302" spans="2:5">
      <c r="B302" s="410" t="s">
        <v>9836</v>
      </c>
      <c r="C302" s="411">
        <v>20824</v>
      </c>
      <c r="D302" s="412">
        <v>45446</v>
      </c>
      <c r="E302" s="418" t="s">
        <v>11007</v>
      </c>
    </row>
    <row r="303" spans="2:5">
      <c r="B303" s="410" t="s">
        <v>9836</v>
      </c>
      <c r="C303" s="411">
        <v>20821</v>
      </c>
      <c r="D303" s="412">
        <v>45446</v>
      </c>
      <c r="E303" s="418" t="s">
        <v>11008</v>
      </c>
    </row>
    <row r="304" spans="2:5">
      <c r="B304" s="410" t="s">
        <v>9836</v>
      </c>
      <c r="C304" s="411">
        <v>20808</v>
      </c>
      <c r="D304" s="412">
        <v>45446</v>
      </c>
      <c r="E304" s="418" t="s">
        <v>11096</v>
      </c>
    </row>
    <row r="305" spans="2:5">
      <c r="B305" s="410" t="s">
        <v>9836</v>
      </c>
      <c r="C305" s="411">
        <v>20800</v>
      </c>
      <c r="D305" s="412">
        <v>45446</v>
      </c>
      <c r="E305" s="418" t="s">
        <v>11009</v>
      </c>
    </row>
    <row r="306" spans="2:5">
      <c r="B306" s="410" t="s">
        <v>9836</v>
      </c>
      <c r="C306" s="411">
        <v>20799</v>
      </c>
      <c r="D306" s="412">
        <v>45446</v>
      </c>
      <c r="E306" s="418" t="s">
        <v>11097</v>
      </c>
    </row>
    <row r="307" spans="2:5">
      <c r="B307" s="410" t="s">
        <v>9836</v>
      </c>
      <c r="C307" s="411">
        <v>20797</v>
      </c>
      <c r="D307" s="412">
        <v>45446</v>
      </c>
      <c r="E307" s="418" t="s">
        <v>11098</v>
      </c>
    </row>
    <row r="308" spans="2:5">
      <c r="B308" s="410" t="s">
        <v>9836</v>
      </c>
      <c r="C308" s="411">
        <v>20794</v>
      </c>
      <c r="D308" s="412">
        <v>45446</v>
      </c>
      <c r="E308" s="418" t="s">
        <v>11010</v>
      </c>
    </row>
    <row r="309" spans="2:5">
      <c r="B309" s="410" t="s">
        <v>9836</v>
      </c>
      <c r="C309" s="411">
        <v>20791</v>
      </c>
      <c r="D309" s="412">
        <v>45446</v>
      </c>
      <c r="E309" s="418" t="s">
        <v>11099</v>
      </c>
    </row>
    <row r="310" spans="2:5">
      <c r="B310" s="410" t="s">
        <v>9836</v>
      </c>
      <c r="C310" s="411">
        <v>20790</v>
      </c>
      <c r="D310" s="412">
        <v>45446</v>
      </c>
      <c r="E310" s="418" t="s">
        <v>11014</v>
      </c>
    </row>
    <row r="311" spans="2:5">
      <c r="B311" s="410" t="s">
        <v>9836</v>
      </c>
      <c r="C311" s="411">
        <v>20778</v>
      </c>
      <c r="D311" s="412">
        <v>45446</v>
      </c>
      <c r="E311" s="418" t="s">
        <v>11100</v>
      </c>
    </row>
    <row r="312" spans="2:5">
      <c r="B312" s="410" t="s">
        <v>9836</v>
      </c>
      <c r="C312" s="411">
        <v>20777</v>
      </c>
      <c r="D312" s="412">
        <v>45446</v>
      </c>
      <c r="E312" s="418" t="s">
        <v>11101</v>
      </c>
    </row>
    <row r="313" spans="2:5">
      <c r="B313" s="410" t="s">
        <v>9836</v>
      </c>
      <c r="C313" s="411">
        <v>20776</v>
      </c>
      <c r="D313" s="412">
        <v>45446</v>
      </c>
      <c r="E313" s="418" t="s">
        <v>11102</v>
      </c>
    </row>
    <row r="314" spans="2:5">
      <c r="B314" s="410" t="s">
        <v>9836</v>
      </c>
      <c r="C314" s="411">
        <v>20772</v>
      </c>
      <c r="D314" s="412">
        <v>45446</v>
      </c>
      <c r="E314" s="418" t="s">
        <v>11013</v>
      </c>
    </row>
    <row r="315" spans="2:5">
      <c r="B315" s="410" t="s">
        <v>9836</v>
      </c>
      <c r="C315" s="411">
        <v>20771</v>
      </c>
      <c r="D315" s="412">
        <v>45446</v>
      </c>
      <c r="E315" s="418" t="s">
        <v>11103</v>
      </c>
    </row>
    <row r="316" spans="2:5">
      <c r="B316" s="410" t="s">
        <v>9836</v>
      </c>
      <c r="C316" s="411">
        <v>20769</v>
      </c>
      <c r="D316" s="412">
        <v>45446</v>
      </c>
      <c r="E316" s="418" t="s">
        <v>11104</v>
      </c>
    </row>
    <row r="317" spans="2:5">
      <c r="B317" s="410" t="s">
        <v>9836</v>
      </c>
      <c r="C317" s="411">
        <v>20768</v>
      </c>
      <c r="D317" s="412">
        <v>45446</v>
      </c>
      <c r="E317" s="418" t="s">
        <v>11105</v>
      </c>
    </row>
    <row r="318" spans="2:5">
      <c r="B318" s="410" t="s">
        <v>9836</v>
      </c>
      <c r="C318" s="411">
        <v>20763</v>
      </c>
      <c r="D318" s="412">
        <v>45446</v>
      </c>
      <c r="E318" s="418" t="s">
        <v>11012</v>
      </c>
    </row>
    <row r="319" spans="2:5">
      <c r="B319" s="410" t="s">
        <v>9836</v>
      </c>
      <c r="C319" s="411">
        <v>20761</v>
      </c>
      <c r="D319" s="412">
        <v>45446</v>
      </c>
      <c r="E319" s="418" t="s">
        <v>11011</v>
      </c>
    </row>
    <row r="320" spans="2:5">
      <c r="B320" s="410" t="s">
        <v>9836</v>
      </c>
      <c r="C320" s="411">
        <v>20759</v>
      </c>
      <c r="D320" s="412">
        <v>45446</v>
      </c>
      <c r="E320" s="418" t="s">
        <v>11015</v>
      </c>
    </row>
    <row r="321" spans="2:5">
      <c r="B321" s="410" t="s">
        <v>9836</v>
      </c>
      <c r="C321" s="411">
        <v>20748</v>
      </c>
      <c r="D321" s="412">
        <v>45446</v>
      </c>
      <c r="E321" s="418" t="s">
        <v>11106</v>
      </c>
    </row>
    <row r="322" spans="2:5">
      <c r="B322" s="410" t="s">
        <v>9836</v>
      </c>
      <c r="C322" s="411">
        <v>20743</v>
      </c>
      <c r="D322" s="412">
        <v>45446</v>
      </c>
      <c r="E322" s="418" t="s">
        <v>11107</v>
      </c>
    </row>
    <row r="323" spans="2:5">
      <c r="B323" s="410" t="s">
        <v>9836</v>
      </c>
      <c r="C323" s="411">
        <v>20738</v>
      </c>
      <c r="D323" s="412">
        <v>45446</v>
      </c>
      <c r="E323" s="418" t="s">
        <v>11016</v>
      </c>
    </row>
    <row r="324" spans="2:5">
      <c r="B324" s="410" t="s">
        <v>9836</v>
      </c>
      <c r="C324" s="411">
        <v>20731</v>
      </c>
      <c r="D324" s="412">
        <v>45446</v>
      </c>
      <c r="E324" s="418" t="s">
        <v>11108</v>
      </c>
    </row>
    <row r="325" spans="2:5">
      <c r="B325" s="410" t="s">
        <v>9836</v>
      </c>
      <c r="C325" s="411">
        <v>20724</v>
      </c>
      <c r="D325" s="412">
        <v>45446</v>
      </c>
      <c r="E325" s="418" t="s">
        <v>11017</v>
      </c>
    </row>
    <row r="326" spans="2:5">
      <c r="B326" s="410" t="s">
        <v>9836</v>
      </c>
      <c r="C326" s="411">
        <v>20717</v>
      </c>
      <c r="D326" s="412">
        <v>45446</v>
      </c>
      <c r="E326" s="418" t="s">
        <v>11109</v>
      </c>
    </row>
    <row r="327" spans="2:5">
      <c r="B327" s="410" t="s">
        <v>9836</v>
      </c>
      <c r="C327" s="411">
        <v>20692</v>
      </c>
      <c r="D327" s="412">
        <v>45446</v>
      </c>
      <c r="E327" s="418" t="s">
        <v>11018</v>
      </c>
    </row>
    <row r="328" spans="2:5">
      <c r="B328" s="410" t="s">
        <v>9836</v>
      </c>
      <c r="C328" s="411">
        <v>20690</v>
      </c>
      <c r="D328" s="412">
        <v>45446</v>
      </c>
      <c r="E328" s="418" t="s">
        <v>11019</v>
      </c>
    </row>
    <row r="329" spans="2:5">
      <c r="B329" s="410" t="s">
        <v>9836</v>
      </c>
      <c r="C329" s="411">
        <v>20687</v>
      </c>
      <c r="D329" s="412">
        <v>45446</v>
      </c>
      <c r="E329" s="418" t="s">
        <v>11110</v>
      </c>
    </row>
    <row r="330" spans="2:5">
      <c r="B330" s="410" t="s">
        <v>9836</v>
      </c>
      <c r="C330" s="411">
        <v>20685</v>
      </c>
      <c r="D330" s="412">
        <v>45446</v>
      </c>
      <c r="E330" s="418" t="s">
        <v>11020</v>
      </c>
    </row>
    <row r="331" spans="2:5">
      <c r="B331" s="410" t="s">
        <v>9836</v>
      </c>
      <c r="C331" s="411">
        <v>20678</v>
      </c>
      <c r="D331" s="412">
        <v>45446</v>
      </c>
      <c r="E331" s="418" t="s">
        <v>11021</v>
      </c>
    </row>
    <row r="332" spans="2:5">
      <c r="B332" s="410" t="s">
        <v>9836</v>
      </c>
      <c r="C332" s="411">
        <v>20677</v>
      </c>
      <c r="D332" s="412">
        <v>45446</v>
      </c>
      <c r="E332" s="418" t="s">
        <v>11022</v>
      </c>
    </row>
    <row r="333" spans="2:5">
      <c r="B333" s="410" t="s">
        <v>9836</v>
      </c>
      <c r="C333" s="411">
        <v>20675</v>
      </c>
      <c r="D333" s="412">
        <v>45446</v>
      </c>
      <c r="E333" s="418" t="s">
        <v>11111</v>
      </c>
    </row>
    <row r="334" spans="2:5">
      <c r="B334" s="410" t="s">
        <v>9836</v>
      </c>
      <c r="C334" s="411">
        <v>20671</v>
      </c>
      <c r="D334" s="412">
        <v>45446</v>
      </c>
      <c r="E334" s="418" t="s">
        <v>11025</v>
      </c>
    </row>
    <row r="335" spans="2:5">
      <c r="B335" s="410" t="s">
        <v>9836</v>
      </c>
      <c r="C335" s="411">
        <v>20668</v>
      </c>
      <c r="D335" s="412">
        <v>45446</v>
      </c>
      <c r="E335" s="418" t="s">
        <v>11112</v>
      </c>
    </row>
    <row r="336" spans="2:5">
      <c r="B336" s="410" t="s">
        <v>9836</v>
      </c>
      <c r="C336" s="411">
        <v>20664</v>
      </c>
      <c r="D336" s="412">
        <v>45446</v>
      </c>
      <c r="E336" s="418" t="s">
        <v>11024</v>
      </c>
    </row>
    <row r="337" spans="2:5">
      <c r="B337" s="410" t="s">
        <v>9836</v>
      </c>
      <c r="C337" s="411">
        <v>20652</v>
      </c>
      <c r="D337" s="412">
        <v>45446</v>
      </c>
      <c r="E337" s="418" t="s">
        <v>11023</v>
      </c>
    </row>
    <row r="338" spans="2:5">
      <c r="B338" s="410" t="s">
        <v>9836</v>
      </c>
      <c r="C338" s="411">
        <v>20649</v>
      </c>
      <c r="D338" s="412">
        <v>45446</v>
      </c>
      <c r="E338" s="418" t="s">
        <v>11113</v>
      </c>
    </row>
    <row r="339" spans="2:5">
      <c r="B339" s="410" t="s">
        <v>9836</v>
      </c>
      <c r="C339" s="411">
        <v>20648</v>
      </c>
      <c r="D339" s="412">
        <v>45446</v>
      </c>
      <c r="E339" s="418" t="s">
        <v>11114</v>
      </c>
    </row>
    <row r="340" spans="2:5">
      <c r="B340" s="410" t="s">
        <v>9836</v>
      </c>
      <c r="C340" s="411">
        <v>20642</v>
      </c>
      <c r="D340" s="412">
        <v>45446</v>
      </c>
      <c r="E340" s="418" t="s">
        <v>11028</v>
      </c>
    </row>
    <row r="341" spans="2:5">
      <c r="B341" s="410" t="s">
        <v>9836</v>
      </c>
      <c r="C341" s="411">
        <v>20640</v>
      </c>
      <c r="D341" s="412">
        <v>45446</v>
      </c>
      <c r="E341" s="418" t="s">
        <v>11027</v>
      </c>
    </row>
    <row r="342" spans="2:5">
      <c r="B342" s="410" t="s">
        <v>9836</v>
      </c>
      <c r="C342" s="411">
        <v>20630</v>
      </c>
      <c r="D342" s="412">
        <v>45446</v>
      </c>
      <c r="E342" s="418" t="s">
        <v>11026</v>
      </c>
    </row>
    <row r="343" spans="2:5">
      <c r="B343" s="410" t="s">
        <v>9836</v>
      </c>
      <c r="C343" s="411">
        <v>20623</v>
      </c>
      <c r="D343" s="412">
        <v>45446</v>
      </c>
      <c r="E343" s="418" t="s">
        <v>11029</v>
      </c>
    </row>
    <row r="344" spans="2:5">
      <c r="B344" s="410" t="s">
        <v>9836</v>
      </c>
      <c r="C344" s="411">
        <v>20622</v>
      </c>
      <c r="D344" s="412">
        <v>45446</v>
      </c>
      <c r="E344" s="418" t="s">
        <v>11030</v>
      </c>
    </row>
    <row r="345" spans="2:5">
      <c r="B345" s="410" t="s">
        <v>9836</v>
      </c>
      <c r="C345" s="411">
        <v>20620</v>
      </c>
      <c r="D345" s="412">
        <v>45446</v>
      </c>
      <c r="E345" s="418" t="s">
        <v>11031</v>
      </c>
    </row>
    <row r="346" spans="2:5">
      <c r="B346" s="410" t="s">
        <v>9836</v>
      </c>
      <c r="C346" s="411">
        <v>20611</v>
      </c>
      <c r="D346" s="412">
        <v>45446</v>
      </c>
      <c r="E346" s="418" t="s">
        <v>11115</v>
      </c>
    </row>
    <row r="347" spans="2:5">
      <c r="B347" s="410" t="s">
        <v>9836</v>
      </c>
      <c r="C347" s="411">
        <v>20606</v>
      </c>
      <c r="D347" s="412">
        <v>45446</v>
      </c>
      <c r="E347" s="418" t="s">
        <v>11116</v>
      </c>
    </row>
    <row r="348" spans="2:5">
      <c r="B348" s="410" t="s">
        <v>9836</v>
      </c>
      <c r="C348" s="411">
        <v>20605</v>
      </c>
      <c r="D348" s="412">
        <v>45446</v>
      </c>
      <c r="E348" s="418" t="s">
        <v>11032</v>
      </c>
    </row>
    <row r="349" spans="2:5">
      <c r="B349" s="410" t="s">
        <v>9836</v>
      </c>
      <c r="C349" s="411">
        <v>20603</v>
      </c>
      <c r="D349" s="412">
        <v>45446</v>
      </c>
      <c r="E349" s="418" t="s">
        <v>11033</v>
      </c>
    </row>
    <row r="350" spans="2:5">
      <c r="B350" s="410" t="s">
        <v>9836</v>
      </c>
      <c r="C350" s="411">
        <v>20602</v>
      </c>
      <c r="D350" s="412">
        <v>45446</v>
      </c>
      <c r="E350" s="418" t="s">
        <v>11034</v>
      </c>
    </row>
    <row r="351" spans="2:5">
      <c r="B351" s="410" t="s">
        <v>9836</v>
      </c>
      <c r="C351" s="411">
        <v>20596</v>
      </c>
      <c r="D351" s="412">
        <v>45446</v>
      </c>
      <c r="E351" s="418" t="s">
        <v>11117</v>
      </c>
    </row>
    <row r="352" spans="2:5">
      <c r="B352" s="410" t="s">
        <v>9836</v>
      </c>
      <c r="C352" s="411">
        <v>20594</v>
      </c>
      <c r="D352" s="412">
        <v>45446</v>
      </c>
      <c r="E352" s="418" t="s">
        <v>11035</v>
      </c>
    </row>
    <row r="353" spans="2:5">
      <c r="B353" s="410" t="s">
        <v>9836</v>
      </c>
      <c r="C353" s="411">
        <v>20592</v>
      </c>
      <c r="D353" s="412">
        <v>45446</v>
      </c>
      <c r="E353" s="418" t="s">
        <v>11036</v>
      </c>
    </row>
    <row r="354" spans="2:5">
      <c r="B354" s="410" t="s">
        <v>9836</v>
      </c>
      <c r="C354" s="411">
        <v>20591</v>
      </c>
      <c r="D354" s="412">
        <v>45446</v>
      </c>
      <c r="E354" s="418" t="s">
        <v>11118</v>
      </c>
    </row>
    <row r="355" spans="2:5">
      <c r="B355" s="410" t="s">
        <v>9836</v>
      </c>
      <c r="C355" s="411">
        <v>20590</v>
      </c>
      <c r="D355" s="412">
        <v>45446</v>
      </c>
      <c r="E355" s="418" t="s">
        <v>11037</v>
      </c>
    </row>
    <row r="356" spans="2:5">
      <c r="B356" s="410" t="s">
        <v>9836</v>
      </c>
      <c r="C356" s="411">
        <v>20589</v>
      </c>
      <c r="D356" s="412">
        <v>45446</v>
      </c>
      <c r="E356" s="418" t="s">
        <v>11038</v>
      </c>
    </row>
    <row r="357" spans="2:5">
      <c r="B357" s="410" t="s">
        <v>9836</v>
      </c>
      <c r="C357" s="411">
        <v>20582</v>
      </c>
      <c r="D357" s="412">
        <v>45446</v>
      </c>
      <c r="E357" s="418" t="s">
        <v>11119</v>
      </c>
    </row>
    <row r="358" spans="2:5">
      <c r="B358" s="410" t="s">
        <v>9836</v>
      </c>
      <c r="C358" s="411">
        <v>20579</v>
      </c>
      <c r="D358" s="412">
        <v>45446</v>
      </c>
      <c r="E358" s="418" t="s">
        <v>11120</v>
      </c>
    </row>
    <row r="359" spans="2:5">
      <c r="B359" s="410" t="s">
        <v>9836</v>
      </c>
      <c r="C359" s="411">
        <v>20573</v>
      </c>
      <c r="D359" s="412">
        <v>45446</v>
      </c>
      <c r="E359" s="418" t="s">
        <v>11039</v>
      </c>
    </row>
    <row r="360" spans="2:5">
      <c r="B360" s="410" t="s">
        <v>9836</v>
      </c>
      <c r="C360" s="411">
        <v>20568</v>
      </c>
      <c r="D360" s="412">
        <v>45446</v>
      </c>
      <c r="E360" s="418" t="s">
        <v>11040</v>
      </c>
    </row>
    <row r="361" spans="2:5">
      <c r="B361" s="410" t="s">
        <v>9836</v>
      </c>
      <c r="C361" s="411">
        <v>20562</v>
      </c>
      <c r="D361" s="412">
        <v>45446</v>
      </c>
      <c r="E361" s="418" t="s">
        <v>11041</v>
      </c>
    </row>
    <row r="362" spans="2:5">
      <c r="B362" s="410" t="s">
        <v>9836</v>
      </c>
      <c r="C362" s="411">
        <v>20556</v>
      </c>
      <c r="D362" s="412">
        <v>45446</v>
      </c>
      <c r="E362" s="418" t="s">
        <v>11042</v>
      </c>
    </row>
    <row r="363" spans="2:5">
      <c r="B363" s="410" t="s">
        <v>9836</v>
      </c>
      <c r="C363" s="411">
        <v>20555</v>
      </c>
      <c r="D363" s="412">
        <v>45446</v>
      </c>
      <c r="E363" s="418" t="s">
        <v>11043</v>
      </c>
    </row>
    <row r="364" spans="2:5">
      <c r="B364" s="410" t="s">
        <v>9836</v>
      </c>
      <c r="C364" s="411">
        <v>20551</v>
      </c>
      <c r="D364" s="412">
        <v>45446</v>
      </c>
      <c r="E364" s="418" t="s">
        <v>11121</v>
      </c>
    </row>
    <row r="365" spans="2:5">
      <c r="B365" s="410" t="s">
        <v>9836</v>
      </c>
      <c r="C365" s="411">
        <v>20550</v>
      </c>
      <c r="D365" s="412">
        <v>45446</v>
      </c>
      <c r="E365" s="418" t="s">
        <v>11044</v>
      </c>
    </row>
    <row r="366" spans="2:5">
      <c r="B366" s="410" t="s">
        <v>9836</v>
      </c>
      <c r="C366" s="411">
        <v>20543</v>
      </c>
      <c r="D366" s="412">
        <v>45446</v>
      </c>
      <c r="E366" s="418" t="s">
        <v>11045</v>
      </c>
    </row>
    <row r="367" spans="2:5">
      <c r="B367" s="410" t="s">
        <v>9836</v>
      </c>
      <c r="C367" s="411">
        <v>20542</v>
      </c>
      <c r="D367" s="412">
        <v>45446</v>
      </c>
      <c r="E367" s="418" t="s">
        <v>11048</v>
      </c>
    </row>
    <row r="368" spans="2:5">
      <c r="B368" s="410" t="s">
        <v>9836</v>
      </c>
      <c r="C368" s="411">
        <v>20541</v>
      </c>
      <c r="D368" s="412">
        <v>45446</v>
      </c>
      <c r="E368" s="418" t="s">
        <v>11047</v>
      </c>
    </row>
    <row r="369" spans="2:5">
      <c r="B369" s="410" t="s">
        <v>9836</v>
      </c>
      <c r="C369" s="411">
        <v>20540</v>
      </c>
      <c r="D369" s="412">
        <v>45446</v>
      </c>
      <c r="E369" s="418" t="s">
        <v>11046</v>
      </c>
    </row>
    <row r="370" spans="2:5">
      <c r="B370" s="410" t="s">
        <v>9836</v>
      </c>
      <c r="C370" s="411">
        <v>20539</v>
      </c>
      <c r="D370" s="412">
        <v>45446</v>
      </c>
      <c r="E370" s="418" t="s">
        <v>11049</v>
      </c>
    </row>
    <row r="371" spans="2:5">
      <c r="B371" s="410" t="s">
        <v>9836</v>
      </c>
      <c r="C371" s="411">
        <v>20538</v>
      </c>
      <c r="D371" s="412">
        <v>45446</v>
      </c>
      <c r="E371" s="418" t="s">
        <v>11053</v>
      </c>
    </row>
    <row r="372" spans="2:5">
      <c r="B372" s="410" t="s">
        <v>9836</v>
      </c>
      <c r="C372" s="411">
        <v>20534</v>
      </c>
      <c r="D372" s="412">
        <v>45446</v>
      </c>
      <c r="E372" s="418" t="s">
        <v>11052</v>
      </c>
    </row>
    <row r="373" spans="2:5">
      <c r="B373" s="410" t="s">
        <v>9836</v>
      </c>
      <c r="C373" s="411">
        <v>20531</v>
      </c>
      <c r="D373" s="412">
        <v>45446</v>
      </c>
      <c r="E373" s="418" t="s">
        <v>11051</v>
      </c>
    </row>
    <row r="374" spans="2:5">
      <c r="B374" s="410" t="s">
        <v>9836</v>
      </c>
      <c r="C374" s="411">
        <v>20516</v>
      </c>
      <c r="D374" s="412">
        <v>45446</v>
      </c>
      <c r="E374" s="418" t="s">
        <v>11050</v>
      </c>
    </row>
    <row r="375" spans="2:5">
      <c r="B375" s="410" t="s">
        <v>9836</v>
      </c>
      <c r="C375" s="411">
        <v>20513</v>
      </c>
      <c r="D375" s="412">
        <v>45446</v>
      </c>
      <c r="E375" s="418" t="s">
        <v>11054</v>
      </c>
    </row>
    <row r="376" spans="2:5">
      <c r="B376" s="410" t="s">
        <v>9836</v>
      </c>
      <c r="C376" s="411">
        <v>20512</v>
      </c>
      <c r="D376" s="412">
        <v>45446</v>
      </c>
      <c r="E376" s="418" t="s">
        <v>11122</v>
      </c>
    </row>
    <row r="377" spans="2:5">
      <c r="B377" s="410" t="s">
        <v>9836</v>
      </c>
      <c r="C377" s="411">
        <v>20505</v>
      </c>
      <c r="D377" s="412">
        <v>45446</v>
      </c>
      <c r="E377" s="418" t="s">
        <v>11123</v>
      </c>
    </row>
    <row r="378" spans="2:5">
      <c r="B378" s="410" t="s">
        <v>9836</v>
      </c>
      <c r="C378" s="411">
        <v>20504</v>
      </c>
      <c r="D378" s="412">
        <v>45446</v>
      </c>
      <c r="E378" s="418" t="s">
        <v>11055</v>
      </c>
    </row>
    <row r="379" spans="2:5">
      <c r="B379" s="410" t="s">
        <v>9836</v>
      </c>
      <c r="C379" s="411">
        <v>20503</v>
      </c>
      <c r="D379" s="412">
        <v>45446</v>
      </c>
      <c r="E379" s="418" t="s">
        <v>11056</v>
      </c>
    </row>
    <row r="380" spans="2:5">
      <c r="B380" s="410" t="s">
        <v>9836</v>
      </c>
      <c r="C380" s="411">
        <v>20501</v>
      </c>
      <c r="D380" s="412">
        <v>45446</v>
      </c>
      <c r="E380" s="418" t="s">
        <v>11124</v>
      </c>
    </row>
    <row r="381" spans="2:5">
      <c r="B381" s="410" t="s">
        <v>9836</v>
      </c>
      <c r="C381" s="411">
        <v>20500</v>
      </c>
      <c r="D381" s="412">
        <v>45446</v>
      </c>
      <c r="E381" s="418" t="s">
        <v>11125</v>
      </c>
    </row>
    <row r="382" spans="2:5">
      <c r="B382" s="410" t="s">
        <v>9836</v>
      </c>
      <c r="C382" s="411">
        <v>20495</v>
      </c>
      <c r="D382" s="412">
        <v>45446</v>
      </c>
      <c r="E382" s="418" t="s">
        <v>11126</v>
      </c>
    </row>
    <row r="383" spans="2:5">
      <c r="B383" s="410" t="s">
        <v>9836</v>
      </c>
      <c r="C383" s="411">
        <v>20494</v>
      </c>
      <c r="D383" s="412">
        <v>45446</v>
      </c>
      <c r="E383" s="418" t="s">
        <v>11127</v>
      </c>
    </row>
    <row r="384" spans="2:5">
      <c r="B384" s="410" t="s">
        <v>9836</v>
      </c>
      <c r="C384" s="411">
        <v>20486</v>
      </c>
      <c r="D384" s="412">
        <v>45446</v>
      </c>
      <c r="E384" s="418" t="s">
        <v>11057</v>
      </c>
    </row>
    <row r="385" spans="2:5">
      <c r="B385" s="410" t="s">
        <v>9836</v>
      </c>
      <c r="C385" s="411">
        <v>20485</v>
      </c>
      <c r="D385" s="412">
        <v>45446</v>
      </c>
      <c r="E385" s="418" t="s">
        <v>11128</v>
      </c>
    </row>
    <row r="386" spans="2:5">
      <c r="B386" s="410" t="s">
        <v>9836</v>
      </c>
      <c r="C386" s="411">
        <v>20482</v>
      </c>
      <c r="D386" s="412">
        <v>45446</v>
      </c>
      <c r="E386" s="418" t="s">
        <v>11058</v>
      </c>
    </row>
    <row r="387" spans="2:5">
      <c r="B387" s="410" t="s">
        <v>9836</v>
      </c>
      <c r="C387" s="411">
        <v>20468</v>
      </c>
      <c r="D387" s="412">
        <v>45446</v>
      </c>
      <c r="E387" s="418" t="s">
        <v>11129</v>
      </c>
    </row>
    <row r="388" spans="2:5">
      <c r="B388" s="410" t="s">
        <v>9836</v>
      </c>
      <c r="C388" s="411">
        <v>20467</v>
      </c>
      <c r="D388" s="412">
        <v>45446</v>
      </c>
      <c r="E388" s="418" t="s">
        <v>11059</v>
      </c>
    </row>
    <row r="389" spans="2:5">
      <c r="B389" s="410" t="s">
        <v>9836</v>
      </c>
      <c r="C389" s="411">
        <v>20465</v>
      </c>
      <c r="D389" s="412">
        <v>45446</v>
      </c>
      <c r="E389" s="418" t="s">
        <v>11130</v>
      </c>
    </row>
    <row r="390" spans="2:5">
      <c r="B390" s="410" t="s">
        <v>9836</v>
      </c>
      <c r="C390" s="411">
        <v>20456</v>
      </c>
      <c r="D390" s="412">
        <v>45446</v>
      </c>
      <c r="E390" s="418" t="s">
        <v>11060</v>
      </c>
    </row>
    <row r="391" spans="2:5">
      <c r="B391" s="410" t="s">
        <v>9836</v>
      </c>
      <c r="C391" s="411">
        <v>20452</v>
      </c>
      <c r="D391" s="412">
        <v>45446</v>
      </c>
      <c r="E391" s="418" t="s">
        <v>11061</v>
      </c>
    </row>
    <row r="392" spans="2:5">
      <c r="B392" s="410" t="s">
        <v>9836</v>
      </c>
      <c r="C392" s="411">
        <v>20451</v>
      </c>
      <c r="D392" s="412">
        <v>45446</v>
      </c>
      <c r="E392" s="418" t="s">
        <v>11131</v>
      </c>
    </row>
    <row r="393" spans="2:5">
      <c r="B393" s="410" t="s">
        <v>9836</v>
      </c>
      <c r="C393" s="411">
        <v>20448</v>
      </c>
      <c r="D393" s="412">
        <v>45446</v>
      </c>
      <c r="E393" s="418" t="s">
        <v>11063</v>
      </c>
    </row>
    <row r="394" spans="2:5">
      <c r="B394" s="410" t="s">
        <v>9836</v>
      </c>
      <c r="C394" s="411">
        <v>20447</v>
      </c>
      <c r="D394" s="412">
        <v>45446</v>
      </c>
      <c r="E394" s="418" t="s">
        <v>11133</v>
      </c>
    </row>
    <row r="395" spans="2:5">
      <c r="B395" s="410" t="s">
        <v>9836</v>
      </c>
      <c r="C395" s="411">
        <v>20446</v>
      </c>
      <c r="D395" s="412">
        <v>45446</v>
      </c>
      <c r="E395" s="418" t="s">
        <v>11132</v>
      </c>
    </row>
    <row r="396" spans="2:5">
      <c r="B396" s="410" t="s">
        <v>9836</v>
      </c>
      <c r="C396" s="411">
        <v>20445</v>
      </c>
      <c r="D396" s="412">
        <v>45446</v>
      </c>
      <c r="E396" s="418" t="s">
        <v>11062</v>
      </c>
    </row>
    <row r="397" spans="2:5">
      <c r="B397" s="410" t="s">
        <v>9836</v>
      </c>
      <c r="C397" s="411">
        <v>20439</v>
      </c>
      <c r="D397" s="412">
        <v>45446</v>
      </c>
      <c r="E397" s="418" t="s">
        <v>11067</v>
      </c>
    </row>
    <row r="398" spans="2:5">
      <c r="B398" s="410" t="s">
        <v>9836</v>
      </c>
      <c r="C398" s="411">
        <v>20435</v>
      </c>
      <c r="D398" s="412">
        <v>45446</v>
      </c>
      <c r="E398" s="418" t="s">
        <v>11066</v>
      </c>
    </row>
    <row r="399" spans="2:5">
      <c r="B399" s="410" t="s">
        <v>9836</v>
      </c>
      <c r="C399" s="411">
        <v>20431</v>
      </c>
      <c r="D399" s="412">
        <v>45446</v>
      </c>
      <c r="E399" s="418" t="s">
        <v>11065</v>
      </c>
    </row>
    <row r="400" spans="2:5">
      <c r="B400" s="410" t="s">
        <v>9836</v>
      </c>
      <c r="C400" s="411">
        <v>20430</v>
      </c>
      <c r="D400" s="412">
        <v>45446</v>
      </c>
      <c r="E400" s="418" t="s">
        <v>11064</v>
      </c>
    </row>
    <row r="401" spans="2:5">
      <c r="B401" s="410" t="s">
        <v>9836</v>
      </c>
      <c r="C401" s="411">
        <v>20420</v>
      </c>
      <c r="D401" s="412">
        <v>45446</v>
      </c>
      <c r="E401" s="418" t="s">
        <v>11073</v>
      </c>
    </row>
    <row r="402" spans="2:5">
      <c r="B402" s="410" t="s">
        <v>9836</v>
      </c>
      <c r="C402" s="411">
        <v>20419</v>
      </c>
      <c r="D402" s="412">
        <v>45446</v>
      </c>
      <c r="E402" s="418" t="s">
        <v>11072</v>
      </c>
    </row>
    <row r="403" spans="2:5">
      <c r="B403" s="410" t="s">
        <v>9836</v>
      </c>
      <c r="C403" s="411">
        <v>20414</v>
      </c>
      <c r="D403" s="412">
        <v>45446</v>
      </c>
      <c r="E403" s="418" t="s">
        <v>11071</v>
      </c>
    </row>
    <row r="404" spans="2:5">
      <c r="B404" s="410" t="s">
        <v>9836</v>
      </c>
      <c r="C404" s="411">
        <v>20413</v>
      </c>
      <c r="D404" s="412">
        <v>45446</v>
      </c>
      <c r="E404" s="418" t="s">
        <v>11134</v>
      </c>
    </row>
    <row r="405" spans="2:5">
      <c r="B405" s="410" t="s">
        <v>9836</v>
      </c>
      <c r="C405" s="411">
        <v>20412</v>
      </c>
      <c r="D405" s="412">
        <v>45446</v>
      </c>
      <c r="E405" s="418" t="s">
        <v>11135</v>
      </c>
    </row>
    <row r="406" spans="2:5">
      <c r="B406" s="410" t="s">
        <v>9836</v>
      </c>
      <c r="C406" s="411">
        <v>20407</v>
      </c>
      <c r="D406" s="412">
        <v>45446</v>
      </c>
      <c r="E406" s="418" t="s">
        <v>11136</v>
      </c>
    </row>
    <row r="407" spans="2:5">
      <c r="B407" s="410" t="s">
        <v>9836</v>
      </c>
      <c r="C407" s="411">
        <v>20405</v>
      </c>
      <c r="D407" s="412">
        <v>45446</v>
      </c>
      <c r="E407" s="418" t="s">
        <v>11137</v>
      </c>
    </row>
    <row r="408" spans="2:5">
      <c r="B408" s="410" t="s">
        <v>9836</v>
      </c>
      <c r="C408" s="411">
        <v>20404</v>
      </c>
      <c r="D408" s="412">
        <v>45446</v>
      </c>
      <c r="E408" s="418" t="s">
        <v>11138</v>
      </c>
    </row>
    <row r="409" spans="2:5">
      <c r="B409" s="410" t="s">
        <v>9836</v>
      </c>
      <c r="C409" s="411">
        <v>20400</v>
      </c>
      <c r="D409" s="412">
        <v>45446</v>
      </c>
      <c r="E409" s="418" t="s">
        <v>11139</v>
      </c>
    </row>
    <row r="410" spans="2:5">
      <c r="B410" s="410" t="s">
        <v>9836</v>
      </c>
      <c r="C410" s="411">
        <v>20397</v>
      </c>
      <c r="D410" s="412">
        <v>45446</v>
      </c>
      <c r="E410" s="418" t="s">
        <v>11070</v>
      </c>
    </row>
    <row r="411" spans="2:5">
      <c r="B411" s="410" t="s">
        <v>9836</v>
      </c>
      <c r="C411" s="411">
        <v>20390</v>
      </c>
      <c r="D411" s="412">
        <v>45446</v>
      </c>
      <c r="E411" s="418" t="s">
        <v>11069</v>
      </c>
    </row>
    <row r="412" spans="2:5">
      <c r="B412" s="410" t="s">
        <v>9836</v>
      </c>
      <c r="C412" s="411">
        <v>20384</v>
      </c>
      <c r="D412" s="412">
        <v>45446</v>
      </c>
      <c r="E412" s="418" t="s">
        <v>11140</v>
      </c>
    </row>
    <row r="413" spans="2:5">
      <c r="B413" s="410" t="s">
        <v>9836</v>
      </c>
      <c r="C413" s="411">
        <v>20358</v>
      </c>
      <c r="D413" s="412">
        <v>45446</v>
      </c>
      <c r="E413" s="418" t="s">
        <v>11068</v>
      </c>
    </row>
    <row r="414" spans="2:5">
      <c r="B414" s="410" t="s">
        <v>9836</v>
      </c>
      <c r="C414" s="411">
        <v>20355</v>
      </c>
      <c r="D414" s="412">
        <v>45446</v>
      </c>
      <c r="E414" s="418" t="s">
        <v>11141</v>
      </c>
    </row>
    <row r="415" spans="2:5">
      <c r="B415" s="410" t="s">
        <v>9836</v>
      </c>
      <c r="C415" s="411">
        <v>20354</v>
      </c>
      <c r="D415" s="412">
        <v>45446</v>
      </c>
      <c r="E415" s="418" t="s">
        <v>11142</v>
      </c>
    </row>
    <row r="416" spans="2:5">
      <c r="B416" s="410" t="s">
        <v>9836</v>
      </c>
      <c r="C416" s="411">
        <v>20351</v>
      </c>
      <c r="D416" s="412">
        <v>45446</v>
      </c>
      <c r="E416" s="418" t="s">
        <v>11074</v>
      </c>
    </row>
    <row r="417" spans="2:5">
      <c r="B417" s="410" t="s">
        <v>9836</v>
      </c>
      <c r="C417" s="411">
        <v>20350</v>
      </c>
      <c r="D417" s="412">
        <v>45446</v>
      </c>
      <c r="E417" s="418" t="s">
        <v>11075</v>
      </c>
    </row>
    <row r="418" spans="2:5">
      <c r="B418" s="410" t="s">
        <v>9836</v>
      </c>
      <c r="C418" s="411">
        <v>20348</v>
      </c>
      <c r="D418" s="412">
        <v>45446</v>
      </c>
      <c r="E418" s="418" t="s">
        <v>11143</v>
      </c>
    </row>
    <row r="419" spans="2:5">
      <c r="B419" s="410" t="s">
        <v>9836</v>
      </c>
      <c r="C419" s="411">
        <v>20347</v>
      </c>
      <c r="D419" s="412">
        <v>45446</v>
      </c>
      <c r="E419" s="418" t="s">
        <v>11144</v>
      </c>
    </row>
    <row r="420" spans="2:5">
      <c r="B420" s="410" t="s">
        <v>9836</v>
      </c>
      <c r="C420" s="411">
        <v>20343</v>
      </c>
      <c r="D420" s="412">
        <v>45446</v>
      </c>
      <c r="E420" s="418" t="s">
        <v>11230</v>
      </c>
    </row>
    <row r="421" spans="2:5">
      <c r="B421" s="410" t="s">
        <v>9836</v>
      </c>
      <c r="C421" s="411">
        <v>20341</v>
      </c>
      <c r="D421" s="412">
        <v>45443</v>
      </c>
      <c r="E421" s="418" t="s">
        <v>11145</v>
      </c>
    </row>
    <row r="422" spans="2:5">
      <c r="B422" s="410" t="s">
        <v>9836</v>
      </c>
      <c r="C422" s="411">
        <v>20331</v>
      </c>
      <c r="D422" s="412">
        <v>45443</v>
      </c>
      <c r="E422" s="418" t="s">
        <v>11146</v>
      </c>
    </row>
    <row r="423" spans="2:5">
      <c r="B423" s="410" t="s">
        <v>9836</v>
      </c>
      <c r="C423" s="411">
        <v>20324</v>
      </c>
      <c r="D423" s="412">
        <v>45443</v>
      </c>
      <c r="E423" s="418" t="s">
        <v>11231</v>
      </c>
    </row>
    <row r="424" spans="2:5">
      <c r="B424" s="410" t="s">
        <v>9836</v>
      </c>
      <c r="C424" s="411">
        <v>20321</v>
      </c>
      <c r="D424" s="412">
        <v>45443</v>
      </c>
      <c r="E424" s="418" t="s">
        <v>11232</v>
      </c>
    </row>
    <row r="425" spans="2:5">
      <c r="B425" s="410" t="s">
        <v>9836</v>
      </c>
      <c r="C425" s="411">
        <v>20320</v>
      </c>
      <c r="D425" s="412">
        <v>45443</v>
      </c>
      <c r="E425" s="418" t="s">
        <v>11233</v>
      </c>
    </row>
    <row r="426" spans="2:5">
      <c r="B426" s="410" t="s">
        <v>9836</v>
      </c>
      <c r="C426" s="411">
        <v>20318</v>
      </c>
      <c r="D426" s="412">
        <v>45443</v>
      </c>
      <c r="E426" s="418" t="s">
        <v>11234</v>
      </c>
    </row>
    <row r="427" spans="2:5">
      <c r="B427" s="410" t="s">
        <v>9836</v>
      </c>
      <c r="C427" s="411">
        <v>20313</v>
      </c>
      <c r="D427" s="412">
        <v>45443</v>
      </c>
      <c r="E427" s="418" t="s">
        <v>11147</v>
      </c>
    </row>
    <row r="428" spans="2:5">
      <c r="B428" s="410" t="s">
        <v>9836</v>
      </c>
      <c r="C428" s="411">
        <v>20309</v>
      </c>
      <c r="D428" s="412">
        <v>45443</v>
      </c>
      <c r="E428" s="418" t="s">
        <v>11148</v>
      </c>
    </row>
    <row r="429" spans="2:5">
      <c r="B429" s="410" t="s">
        <v>9836</v>
      </c>
      <c r="C429" s="411">
        <v>20304</v>
      </c>
      <c r="D429" s="412">
        <v>45443</v>
      </c>
      <c r="E429" s="418" t="s">
        <v>11235</v>
      </c>
    </row>
    <row r="430" spans="2:5">
      <c r="B430" s="410" t="s">
        <v>9836</v>
      </c>
      <c r="C430" s="411">
        <v>20289</v>
      </c>
      <c r="D430" s="412">
        <v>45443</v>
      </c>
      <c r="E430" s="418" t="s">
        <v>11236</v>
      </c>
    </row>
    <row r="431" spans="2:5">
      <c r="B431" s="410" t="s">
        <v>9836</v>
      </c>
      <c r="C431" s="411">
        <v>20287</v>
      </c>
      <c r="D431" s="412">
        <v>45443</v>
      </c>
      <c r="E431" s="418" t="s">
        <v>11149</v>
      </c>
    </row>
    <row r="432" spans="2:5">
      <c r="B432" s="410" t="s">
        <v>9836</v>
      </c>
      <c r="C432" s="411">
        <v>20278</v>
      </c>
      <c r="D432" s="412">
        <v>45443</v>
      </c>
      <c r="E432" s="418" t="s">
        <v>11150</v>
      </c>
    </row>
    <row r="433" spans="2:5">
      <c r="B433" s="410" t="s">
        <v>9836</v>
      </c>
      <c r="C433" s="411">
        <v>20274</v>
      </c>
      <c r="D433" s="412">
        <v>45443</v>
      </c>
      <c r="E433" s="418" t="s">
        <v>11237</v>
      </c>
    </row>
    <row r="434" spans="2:5">
      <c r="B434" s="410" t="s">
        <v>9836</v>
      </c>
      <c r="C434" s="411">
        <v>20272</v>
      </c>
      <c r="D434" s="412">
        <v>45443</v>
      </c>
      <c r="E434" s="418" t="s">
        <v>11151</v>
      </c>
    </row>
    <row r="435" spans="2:5">
      <c r="B435" s="410" t="s">
        <v>9836</v>
      </c>
      <c r="C435" s="411">
        <v>20271</v>
      </c>
      <c r="D435" s="412">
        <v>45443</v>
      </c>
      <c r="E435" s="418" t="s">
        <v>11152</v>
      </c>
    </row>
    <row r="436" spans="2:5">
      <c r="B436" s="410" t="s">
        <v>9836</v>
      </c>
      <c r="C436" s="411">
        <v>20250</v>
      </c>
      <c r="D436" s="412">
        <v>45443</v>
      </c>
      <c r="E436" s="418" t="s">
        <v>11238</v>
      </c>
    </row>
    <row r="437" spans="2:5">
      <c r="B437" s="410" t="s">
        <v>9836</v>
      </c>
      <c r="C437" s="411">
        <v>20247</v>
      </c>
      <c r="D437" s="412">
        <v>45443</v>
      </c>
      <c r="E437" s="418" t="s">
        <v>11239</v>
      </c>
    </row>
    <row r="438" spans="2:5">
      <c r="B438" s="410" t="s">
        <v>9836</v>
      </c>
      <c r="C438" s="411">
        <v>20245</v>
      </c>
      <c r="D438" s="412">
        <v>45443</v>
      </c>
      <c r="E438" s="418" t="s">
        <v>11240</v>
      </c>
    </row>
    <row r="439" spans="2:5">
      <c r="B439" s="410" t="s">
        <v>9836</v>
      </c>
      <c r="C439" s="411">
        <v>20237</v>
      </c>
      <c r="D439" s="412">
        <v>45443</v>
      </c>
      <c r="E439" s="418" t="s">
        <v>11241</v>
      </c>
    </row>
    <row r="440" spans="2:5">
      <c r="B440" s="410" t="s">
        <v>9836</v>
      </c>
      <c r="C440" s="411">
        <v>20236</v>
      </c>
      <c r="D440" s="412">
        <v>45443</v>
      </c>
      <c r="E440" s="418" t="s">
        <v>11242</v>
      </c>
    </row>
    <row r="441" spans="2:5">
      <c r="B441" s="410" t="s">
        <v>9836</v>
      </c>
      <c r="C441" s="411">
        <v>20233</v>
      </c>
      <c r="D441" s="412">
        <v>45443</v>
      </c>
      <c r="E441" s="418" t="s">
        <v>11153</v>
      </c>
    </row>
    <row r="442" spans="2:5">
      <c r="B442" s="410" t="s">
        <v>9836</v>
      </c>
      <c r="C442" s="411">
        <v>20231</v>
      </c>
      <c r="D442" s="412">
        <v>45443</v>
      </c>
      <c r="E442" s="418" t="s">
        <v>11154</v>
      </c>
    </row>
    <row r="443" spans="2:5">
      <c r="B443" s="410" t="s">
        <v>9836</v>
      </c>
      <c r="C443" s="411">
        <v>20230</v>
      </c>
      <c r="D443" s="412">
        <v>45443</v>
      </c>
      <c r="E443" s="418" t="s">
        <v>11243</v>
      </c>
    </row>
    <row r="444" spans="2:5">
      <c r="B444" s="410" t="s">
        <v>9836</v>
      </c>
      <c r="C444" s="411">
        <v>20216</v>
      </c>
      <c r="D444" s="412">
        <v>45443</v>
      </c>
      <c r="E444" s="418" t="s">
        <v>11244</v>
      </c>
    </row>
    <row r="445" spans="2:5">
      <c r="B445" s="410" t="s">
        <v>9836</v>
      </c>
      <c r="C445" s="411">
        <v>20213</v>
      </c>
      <c r="D445" s="412">
        <v>45443</v>
      </c>
      <c r="E445" s="418" t="s">
        <v>11245</v>
      </c>
    </row>
    <row r="446" spans="2:5">
      <c r="B446" s="410" t="s">
        <v>9836</v>
      </c>
      <c r="C446" s="411">
        <v>20200</v>
      </c>
      <c r="D446" s="412">
        <v>45443</v>
      </c>
      <c r="E446" s="418" t="s">
        <v>11155</v>
      </c>
    </row>
    <row r="447" spans="2:5">
      <c r="B447" s="410" t="s">
        <v>9836</v>
      </c>
      <c r="C447" s="411">
        <v>20194</v>
      </c>
      <c r="D447" s="412">
        <v>45443</v>
      </c>
      <c r="E447" s="418" t="s">
        <v>11156</v>
      </c>
    </row>
    <row r="448" spans="2:5">
      <c r="B448" s="410" t="s">
        <v>9836</v>
      </c>
      <c r="C448" s="411">
        <v>20180</v>
      </c>
      <c r="D448" s="412">
        <v>45443</v>
      </c>
      <c r="E448" s="418" t="s">
        <v>11157</v>
      </c>
    </row>
    <row r="449" spans="2:5">
      <c r="B449" s="410" t="s">
        <v>9836</v>
      </c>
      <c r="C449" s="411">
        <v>20178</v>
      </c>
      <c r="D449" s="412">
        <v>45443</v>
      </c>
      <c r="E449" s="418" t="s">
        <v>11246</v>
      </c>
    </row>
    <row r="450" spans="2:5">
      <c r="B450" s="410" t="s">
        <v>9836</v>
      </c>
      <c r="C450" s="411">
        <v>20174</v>
      </c>
      <c r="D450" s="412">
        <v>45443</v>
      </c>
      <c r="E450" s="418" t="s">
        <v>11158</v>
      </c>
    </row>
    <row r="451" spans="2:5">
      <c r="B451" s="410" t="s">
        <v>9836</v>
      </c>
      <c r="C451" s="411">
        <v>20172</v>
      </c>
      <c r="D451" s="412">
        <v>45443</v>
      </c>
      <c r="E451" s="418" t="s">
        <v>11247</v>
      </c>
    </row>
    <row r="452" spans="2:5">
      <c r="B452" s="410" t="s">
        <v>9836</v>
      </c>
      <c r="C452" s="411">
        <v>20165</v>
      </c>
      <c r="D452" s="412">
        <v>45443</v>
      </c>
      <c r="E452" s="418" t="s">
        <v>11248</v>
      </c>
    </row>
    <row r="453" spans="2:5">
      <c r="B453" s="410" t="s">
        <v>9836</v>
      </c>
      <c r="C453" s="411">
        <v>20139</v>
      </c>
      <c r="D453" s="412">
        <v>45443</v>
      </c>
      <c r="E453" s="418" t="s">
        <v>11249</v>
      </c>
    </row>
    <row r="454" spans="2:5">
      <c r="B454" s="410" t="s">
        <v>9836</v>
      </c>
      <c r="C454" s="411">
        <v>20127</v>
      </c>
      <c r="D454" s="412">
        <v>45443</v>
      </c>
      <c r="E454" s="418" t="s">
        <v>11250</v>
      </c>
    </row>
    <row r="455" spans="2:5">
      <c r="B455" s="410" t="s">
        <v>9836</v>
      </c>
      <c r="C455" s="411">
        <v>20124</v>
      </c>
      <c r="D455" s="412">
        <v>45443</v>
      </c>
      <c r="E455" s="418" t="s">
        <v>11251</v>
      </c>
    </row>
    <row r="456" spans="2:5">
      <c r="B456" s="410" t="s">
        <v>9836</v>
      </c>
      <c r="C456" s="411">
        <v>20114</v>
      </c>
      <c r="D456" s="412">
        <v>45443</v>
      </c>
      <c r="E456" s="418" t="s">
        <v>11159</v>
      </c>
    </row>
    <row r="457" spans="2:5">
      <c r="B457" s="410" t="s">
        <v>9836</v>
      </c>
      <c r="C457" s="411">
        <v>20094</v>
      </c>
      <c r="D457" s="412">
        <v>45443</v>
      </c>
      <c r="E457" s="418" t="s">
        <v>11252</v>
      </c>
    </row>
    <row r="458" spans="2:5">
      <c r="B458" s="410" t="s">
        <v>9836</v>
      </c>
      <c r="C458" s="411">
        <v>20091</v>
      </c>
      <c r="D458" s="412">
        <v>45443</v>
      </c>
      <c r="E458" s="418" t="s">
        <v>11253</v>
      </c>
    </row>
    <row r="459" spans="2:5">
      <c r="B459" s="410" t="s">
        <v>9836</v>
      </c>
      <c r="C459" s="411">
        <v>20086</v>
      </c>
      <c r="D459" s="412">
        <v>45443</v>
      </c>
      <c r="E459" s="418" t="s">
        <v>11254</v>
      </c>
    </row>
    <row r="460" spans="2:5">
      <c r="B460" s="410" t="s">
        <v>9836</v>
      </c>
      <c r="C460" s="411">
        <v>20085</v>
      </c>
      <c r="D460" s="412">
        <v>45443</v>
      </c>
      <c r="E460" s="418" t="s">
        <v>11160</v>
      </c>
    </row>
    <row r="461" spans="2:5">
      <c r="B461" s="410" t="s">
        <v>9836</v>
      </c>
      <c r="C461" s="411">
        <v>20082</v>
      </c>
      <c r="D461" s="412">
        <v>45443</v>
      </c>
      <c r="E461" s="418" t="s">
        <v>11161</v>
      </c>
    </row>
    <row r="462" spans="2:5">
      <c r="B462" s="410" t="s">
        <v>9836</v>
      </c>
      <c r="C462" s="411">
        <v>20079</v>
      </c>
      <c r="D462" s="412">
        <v>45443</v>
      </c>
      <c r="E462" s="418" t="s">
        <v>11255</v>
      </c>
    </row>
    <row r="463" spans="2:5">
      <c r="B463" s="410" t="s">
        <v>9836</v>
      </c>
      <c r="C463" s="411">
        <v>20071</v>
      </c>
      <c r="D463" s="412">
        <v>45443</v>
      </c>
      <c r="E463" s="418" t="s">
        <v>11256</v>
      </c>
    </row>
    <row r="464" spans="2:5">
      <c r="B464" s="410" t="s">
        <v>9836</v>
      </c>
      <c r="C464" s="411">
        <v>20053</v>
      </c>
      <c r="D464" s="412">
        <v>45443</v>
      </c>
      <c r="E464" s="418" t="s">
        <v>11257</v>
      </c>
    </row>
    <row r="465" spans="2:5">
      <c r="B465" s="410" t="s">
        <v>9836</v>
      </c>
      <c r="C465" s="411">
        <v>20053</v>
      </c>
      <c r="D465" s="412">
        <v>45443</v>
      </c>
      <c r="E465" s="418" t="s">
        <v>11258</v>
      </c>
    </row>
    <row r="466" spans="2:5">
      <c r="B466" s="410" t="s">
        <v>9836</v>
      </c>
      <c r="C466" s="411">
        <v>20051</v>
      </c>
      <c r="D466" s="412">
        <v>45443</v>
      </c>
      <c r="E466" s="418" t="s">
        <v>11162</v>
      </c>
    </row>
    <row r="467" spans="2:5">
      <c r="B467" s="410" t="s">
        <v>9836</v>
      </c>
      <c r="C467" s="411">
        <v>20045</v>
      </c>
      <c r="D467" s="412">
        <v>45443</v>
      </c>
      <c r="E467" s="418" t="s">
        <v>11163</v>
      </c>
    </row>
    <row r="468" spans="2:5">
      <c r="B468" s="410" t="s">
        <v>9836</v>
      </c>
      <c r="C468" s="411">
        <v>20042</v>
      </c>
      <c r="D468" s="412">
        <v>45443</v>
      </c>
      <c r="E468" s="418" t="s">
        <v>11164</v>
      </c>
    </row>
    <row r="469" spans="2:5">
      <c r="B469" s="410" t="s">
        <v>9836</v>
      </c>
      <c r="C469" s="411">
        <v>20039</v>
      </c>
      <c r="D469" s="412">
        <v>45443</v>
      </c>
      <c r="E469" s="418" t="s">
        <v>11259</v>
      </c>
    </row>
    <row r="470" spans="2:5">
      <c r="B470" s="410" t="s">
        <v>9836</v>
      </c>
      <c r="C470" s="411">
        <v>20029</v>
      </c>
      <c r="D470" s="412">
        <v>45443</v>
      </c>
      <c r="E470" s="418" t="s">
        <v>11167</v>
      </c>
    </row>
    <row r="471" spans="2:5">
      <c r="B471" s="410" t="s">
        <v>9836</v>
      </c>
      <c r="C471" s="411">
        <v>20028</v>
      </c>
      <c r="D471" s="412">
        <v>45443</v>
      </c>
      <c r="E471" s="418" t="s">
        <v>11166</v>
      </c>
    </row>
    <row r="472" spans="2:5">
      <c r="B472" s="410" t="s">
        <v>9836</v>
      </c>
      <c r="C472" s="411">
        <v>20018</v>
      </c>
      <c r="D472" s="412">
        <v>45443</v>
      </c>
      <c r="E472" s="418" t="s">
        <v>11260</v>
      </c>
    </row>
    <row r="473" spans="2:5">
      <c r="B473" s="410" t="s">
        <v>9836</v>
      </c>
      <c r="C473" s="411">
        <v>20014</v>
      </c>
      <c r="D473" s="412">
        <v>45443</v>
      </c>
      <c r="E473" s="418" t="s">
        <v>11165</v>
      </c>
    </row>
    <row r="474" spans="2:5">
      <c r="B474" s="410" t="s">
        <v>9836</v>
      </c>
      <c r="C474" s="411">
        <v>20012</v>
      </c>
      <c r="D474" s="412">
        <v>45443</v>
      </c>
      <c r="E474" s="418" t="s">
        <v>11168</v>
      </c>
    </row>
    <row r="475" spans="2:5">
      <c r="B475" s="410" t="s">
        <v>9836</v>
      </c>
      <c r="C475" s="411">
        <v>20003</v>
      </c>
      <c r="D475" s="412">
        <v>45443</v>
      </c>
      <c r="E475" s="418" t="s">
        <v>11170</v>
      </c>
    </row>
    <row r="476" spans="2:5">
      <c r="B476" s="410" t="s">
        <v>9836</v>
      </c>
      <c r="C476" s="411">
        <v>19995</v>
      </c>
      <c r="D476" s="412">
        <v>45443</v>
      </c>
      <c r="E476" s="418" t="s">
        <v>11261</v>
      </c>
    </row>
    <row r="477" spans="2:5">
      <c r="B477" s="410" t="s">
        <v>9836</v>
      </c>
      <c r="C477" s="411">
        <v>19988</v>
      </c>
      <c r="D477" s="412">
        <v>45443</v>
      </c>
      <c r="E477" s="418" t="s">
        <v>11262</v>
      </c>
    </row>
    <row r="478" spans="2:5">
      <c r="B478" s="410" t="s">
        <v>9836</v>
      </c>
      <c r="C478" s="411">
        <v>19985</v>
      </c>
      <c r="D478" s="412">
        <v>45443</v>
      </c>
      <c r="E478" s="418" t="s">
        <v>11263</v>
      </c>
    </row>
    <row r="479" spans="2:5">
      <c r="B479" s="410" t="s">
        <v>9836</v>
      </c>
      <c r="C479" s="411">
        <v>19978</v>
      </c>
      <c r="D479" s="412">
        <v>45443</v>
      </c>
      <c r="E479" s="418" t="s">
        <v>11169</v>
      </c>
    </row>
    <row r="480" spans="2:5">
      <c r="B480" s="410" t="s">
        <v>9836</v>
      </c>
      <c r="C480" s="411">
        <v>19977</v>
      </c>
      <c r="D480" s="412">
        <v>45443</v>
      </c>
      <c r="E480" s="418" t="s">
        <v>11264</v>
      </c>
    </row>
    <row r="481" spans="2:5">
      <c r="B481" s="410" t="s">
        <v>9836</v>
      </c>
      <c r="C481" s="411">
        <v>19971</v>
      </c>
      <c r="D481" s="412">
        <v>45443</v>
      </c>
      <c r="E481" s="418" t="s">
        <v>11265</v>
      </c>
    </row>
    <row r="482" spans="2:5">
      <c r="B482" s="410" t="s">
        <v>9836</v>
      </c>
      <c r="C482" s="411">
        <v>19967</v>
      </c>
      <c r="D482" s="412">
        <v>45443</v>
      </c>
      <c r="E482" s="418" t="s">
        <v>11266</v>
      </c>
    </row>
    <row r="483" spans="2:5">
      <c r="B483" s="410" t="s">
        <v>9836</v>
      </c>
      <c r="C483" s="411">
        <v>19961</v>
      </c>
      <c r="D483" s="412">
        <v>45443</v>
      </c>
      <c r="E483" s="418" t="s">
        <v>11171</v>
      </c>
    </row>
    <row r="484" spans="2:5">
      <c r="B484" s="410" t="s">
        <v>9836</v>
      </c>
      <c r="C484" s="411">
        <v>19954</v>
      </c>
      <c r="D484" s="412">
        <v>45443</v>
      </c>
      <c r="E484" s="418" t="s">
        <v>11267</v>
      </c>
    </row>
    <row r="485" spans="2:5">
      <c r="B485" s="410" t="s">
        <v>9836</v>
      </c>
      <c r="C485" s="411">
        <v>19950</v>
      </c>
      <c r="D485" s="412">
        <v>45443</v>
      </c>
      <c r="E485" s="418" t="s">
        <v>11172</v>
      </c>
    </row>
    <row r="486" spans="2:5">
      <c r="B486" s="410" t="s">
        <v>9836</v>
      </c>
      <c r="C486" s="411">
        <v>19933</v>
      </c>
      <c r="D486" s="412">
        <v>45443</v>
      </c>
      <c r="E486" s="418" t="s">
        <v>11173</v>
      </c>
    </row>
    <row r="487" spans="2:5">
      <c r="B487" s="410" t="s">
        <v>9836</v>
      </c>
      <c r="C487" s="411">
        <v>19931</v>
      </c>
      <c r="D487" s="412">
        <v>45443</v>
      </c>
      <c r="E487" s="418" t="s">
        <v>11268</v>
      </c>
    </row>
    <row r="488" spans="2:5">
      <c r="B488" s="410" t="s">
        <v>9836</v>
      </c>
      <c r="C488" s="411">
        <v>19928</v>
      </c>
      <c r="D488" s="412">
        <v>45443</v>
      </c>
      <c r="E488" s="418" t="s">
        <v>11174</v>
      </c>
    </row>
    <row r="489" spans="2:5">
      <c r="B489" s="410" t="s">
        <v>9836</v>
      </c>
      <c r="C489" s="411">
        <v>19919</v>
      </c>
      <c r="D489" s="412">
        <v>45443</v>
      </c>
      <c r="E489" s="418" t="s">
        <v>11175</v>
      </c>
    </row>
    <row r="490" spans="2:5">
      <c r="B490" s="410" t="s">
        <v>9836</v>
      </c>
      <c r="C490" s="411">
        <v>19912</v>
      </c>
      <c r="D490" s="412">
        <v>45443</v>
      </c>
      <c r="E490" s="418" t="s">
        <v>11269</v>
      </c>
    </row>
    <row r="491" spans="2:5">
      <c r="B491" s="410" t="s">
        <v>9836</v>
      </c>
      <c r="C491" s="411">
        <v>19909</v>
      </c>
      <c r="D491" s="412">
        <v>45443</v>
      </c>
      <c r="E491" s="418" t="s">
        <v>11177</v>
      </c>
    </row>
    <row r="492" spans="2:5">
      <c r="B492" s="410" t="s">
        <v>9836</v>
      </c>
      <c r="C492" s="411">
        <v>19902</v>
      </c>
      <c r="D492" s="412">
        <v>45443</v>
      </c>
      <c r="E492" s="418" t="s">
        <v>11176</v>
      </c>
    </row>
    <row r="493" spans="2:5">
      <c r="B493" s="410" t="s">
        <v>9836</v>
      </c>
      <c r="C493" s="411">
        <v>19901</v>
      </c>
      <c r="D493" s="412">
        <v>45443</v>
      </c>
      <c r="E493" s="418" t="s">
        <v>11178</v>
      </c>
    </row>
    <row r="494" spans="2:5">
      <c r="B494" s="410" t="s">
        <v>9836</v>
      </c>
      <c r="C494" s="411">
        <v>19893</v>
      </c>
      <c r="D494" s="412">
        <v>45443</v>
      </c>
      <c r="E494" s="418" t="s">
        <v>11179</v>
      </c>
    </row>
    <row r="495" spans="2:5">
      <c r="B495" s="410" t="s">
        <v>9836</v>
      </c>
      <c r="C495" s="411">
        <v>19889</v>
      </c>
      <c r="D495" s="412">
        <v>45443</v>
      </c>
      <c r="E495" s="418" t="s">
        <v>11270</v>
      </c>
    </row>
    <row r="496" spans="2:5">
      <c r="B496" s="410" t="s">
        <v>9836</v>
      </c>
      <c r="C496" s="411">
        <v>19888</v>
      </c>
      <c r="D496" s="412">
        <v>45443</v>
      </c>
      <c r="E496" s="418" t="s">
        <v>11180</v>
      </c>
    </row>
    <row r="497" spans="2:5">
      <c r="B497" s="410" t="s">
        <v>9836</v>
      </c>
      <c r="C497" s="411">
        <v>19886</v>
      </c>
      <c r="D497" s="412">
        <v>45443</v>
      </c>
      <c r="E497" s="418" t="s">
        <v>11271</v>
      </c>
    </row>
    <row r="498" spans="2:5">
      <c r="B498" s="410" t="s">
        <v>9836</v>
      </c>
      <c r="C498" s="411">
        <v>19885</v>
      </c>
      <c r="D498" s="412">
        <v>45443</v>
      </c>
      <c r="E498" s="418" t="s">
        <v>11181</v>
      </c>
    </row>
    <row r="499" spans="2:5">
      <c r="B499" s="410" t="s">
        <v>9836</v>
      </c>
      <c r="C499" s="411">
        <v>19883</v>
      </c>
      <c r="D499" s="412">
        <v>45443</v>
      </c>
      <c r="E499" s="418" t="s">
        <v>11182</v>
      </c>
    </row>
    <row r="500" spans="2:5">
      <c r="B500" s="410" t="s">
        <v>9836</v>
      </c>
      <c r="C500" s="411">
        <v>19878</v>
      </c>
      <c r="D500" s="412">
        <v>45443</v>
      </c>
      <c r="E500" s="418" t="s">
        <v>11183</v>
      </c>
    </row>
    <row r="501" spans="2:5">
      <c r="B501" s="410" t="s">
        <v>9836</v>
      </c>
      <c r="C501" s="411">
        <v>19874</v>
      </c>
      <c r="D501" s="412">
        <v>45443</v>
      </c>
      <c r="E501" s="418" t="s">
        <v>11272</v>
      </c>
    </row>
    <row r="502" spans="2:5">
      <c r="B502" s="410" t="s">
        <v>9836</v>
      </c>
      <c r="C502" s="411">
        <v>19870</v>
      </c>
      <c r="D502" s="412">
        <v>45443</v>
      </c>
      <c r="E502" s="418" t="s">
        <v>11184</v>
      </c>
    </row>
    <row r="503" spans="2:5">
      <c r="B503" s="410" t="s">
        <v>9836</v>
      </c>
      <c r="C503" s="411">
        <v>19864</v>
      </c>
      <c r="D503" s="412">
        <v>45443</v>
      </c>
      <c r="E503" s="418" t="s">
        <v>11185</v>
      </c>
    </row>
    <row r="504" spans="2:5">
      <c r="B504" s="410" t="s">
        <v>9836</v>
      </c>
      <c r="C504" s="411">
        <v>19836</v>
      </c>
      <c r="D504" s="412">
        <v>45443</v>
      </c>
      <c r="E504" s="418" t="s">
        <v>11186</v>
      </c>
    </row>
    <row r="505" spans="2:5">
      <c r="B505" s="410" t="s">
        <v>9836</v>
      </c>
      <c r="C505" s="411">
        <v>19823</v>
      </c>
      <c r="D505" s="412">
        <v>45443</v>
      </c>
      <c r="E505" s="418" t="s">
        <v>11187</v>
      </c>
    </row>
    <row r="506" spans="2:5">
      <c r="B506" s="410" t="s">
        <v>9836</v>
      </c>
      <c r="C506" s="411">
        <v>19811</v>
      </c>
      <c r="D506" s="412">
        <v>45443</v>
      </c>
      <c r="E506" s="418" t="s">
        <v>11188</v>
      </c>
    </row>
    <row r="507" spans="2:5">
      <c r="B507" s="410" t="s">
        <v>9836</v>
      </c>
      <c r="C507" s="411">
        <v>19807</v>
      </c>
      <c r="D507" s="412">
        <v>45443</v>
      </c>
      <c r="E507" s="418" t="s">
        <v>11189</v>
      </c>
    </row>
    <row r="508" spans="2:5">
      <c r="B508" s="410" t="s">
        <v>9836</v>
      </c>
      <c r="C508" s="411">
        <v>19806</v>
      </c>
      <c r="D508" s="412">
        <v>45443</v>
      </c>
      <c r="E508" s="418" t="s">
        <v>11190</v>
      </c>
    </row>
    <row r="509" spans="2:5">
      <c r="B509" s="410" t="s">
        <v>9836</v>
      </c>
      <c r="C509" s="411">
        <v>19805</v>
      </c>
      <c r="D509" s="412">
        <v>45443</v>
      </c>
      <c r="E509" s="418" t="s">
        <v>11273</v>
      </c>
    </row>
    <row r="510" spans="2:5">
      <c r="B510" s="410" t="s">
        <v>9836</v>
      </c>
      <c r="C510" s="411">
        <v>19804</v>
      </c>
      <c r="D510" s="412">
        <v>45443</v>
      </c>
      <c r="E510" s="418" t="s">
        <v>11191</v>
      </c>
    </row>
    <row r="511" spans="2:5">
      <c r="B511" s="410" t="s">
        <v>9836</v>
      </c>
      <c r="C511" s="411">
        <v>19789</v>
      </c>
      <c r="D511" s="412">
        <v>45443</v>
      </c>
      <c r="E511" s="418" t="s">
        <v>11192</v>
      </c>
    </row>
    <row r="512" spans="2:5">
      <c r="B512" s="410" t="s">
        <v>9836</v>
      </c>
      <c r="C512" s="411">
        <v>19787</v>
      </c>
      <c r="D512" s="412">
        <v>45443</v>
      </c>
      <c r="E512" s="418" t="s">
        <v>11274</v>
      </c>
    </row>
    <row r="513" spans="2:5">
      <c r="B513" s="410" t="s">
        <v>9836</v>
      </c>
      <c r="C513" s="411">
        <v>19785</v>
      </c>
      <c r="D513" s="412">
        <v>45443</v>
      </c>
      <c r="E513" s="418" t="s">
        <v>11193</v>
      </c>
    </row>
    <row r="514" spans="2:5">
      <c r="B514" s="410" t="s">
        <v>9836</v>
      </c>
      <c r="C514" s="411">
        <v>19784</v>
      </c>
      <c r="D514" s="412">
        <v>45443</v>
      </c>
      <c r="E514" s="418" t="s">
        <v>11275</v>
      </c>
    </row>
    <row r="515" spans="2:5">
      <c r="B515" s="410" t="s">
        <v>9836</v>
      </c>
      <c r="C515" s="411">
        <v>19783</v>
      </c>
      <c r="D515" s="412">
        <v>45443</v>
      </c>
      <c r="E515" s="418" t="s">
        <v>11276</v>
      </c>
    </row>
    <row r="516" spans="2:5">
      <c r="B516" s="410" t="s">
        <v>9836</v>
      </c>
      <c r="C516" s="411">
        <v>19779</v>
      </c>
      <c r="D516" s="412">
        <v>45443</v>
      </c>
      <c r="E516" s="418" t="s">
        <v>11277</v>
      </c>
    </row>
    <row r="517" spans="2:5">
      <c r="B517" s="410" t="s">
        <v>9836</v>
      </c>
      <c r="C517" s="411">
        <v>19760</v>
      </c>
      <c r="D517" s="412">
        <v>45443</v>
      </c>
      <c r="E517" s="418" t="s">
        <v>11278</v>
      </c>
    </row>
    <row r="518" spans="2:5">
      <c r="B518" s="410" t="s">
        <v>9836</v>
      </c>
      <c r="C518" s="411">
        <v>19757</v>
      </c>
      <c r="D518" s="412">
        <v>45443</v>
      </c>
      <c r="E518" s="418" t="s">
        <v>11197</v>
      </c>
    </row>
    <row r="519" spans="2:5">
      <c r="B519" s="410" t="s">
        <v>9836</v>
      </c>
      <c r="C519" s="411">
        <v>19752</v>
      </c>
      <c r="D519" s="412">
        <v>45443</v>
      </c>
      <c r="E519" s="418" t="s">
        <v>11196</v>
      </c>
    </row>
    <row r="520" spans="2:5">
      <c r="B520" s="410" t="s">
        <v>9836</v>
      </c>
      <c r="C520" s="411">
        <v>19747</v>
      </c>
      <c r="D520" s="412">
        <v>45443</v>
      </c>
      <c r="E520" s="418" t="s">
        <v>11195</v>
      </c>
    </row>
    <row r="521" spans="2:5">
      <c r="B521" s="410" t="s">
        <v>9836</v>
      </c>
      <c r="C521" s="411">
        <v>19732</v>
      </c>
      <c r="D521" s="412">
        <v>45443</v>
      </c>
      <c r="E521" s="418" t="s">
        <v>11279</v>
      </c>
    </row>
    <row r="522" spans="2:5">
      <c r="B522" s="410" t="s">
        <v>9836</v>
      </c>
      <c r="C522" s="411">
        <v>19730</v>
      </c>
      <c r="D522" s="412">
        <v>45443</v>
      </c>
      <c r="E522" s="418" t="s">
        <v>11280</v>
      </c>
    </row>
    <row r="523" spans="2:5">
      <c r="B523" s="410" t="s">
        <v>9836</v>
      </c>
      <c r="C523" s="411">
        <v>19729</v>
      </c>
      <c r="D523" s="412">
        <v>45443</v>
      </c>
      <c r="E523" s="418" t="s">
        <v>11194</v>
      </c>
    </row>
    <row r="524" spans="2:5">
      <c r="B524" s="410" t="s">
        <v>9836</v>
      </c>
      <c r="C524" s="411">
        <v>19715</v>
      </c>
      <c r="D524" s="412">
        <v>45443</v>
      </c>
      <c r="E524" s="418" t="s">
        <v>11281</v>
      </c>
    </row>
    <row r="525" spans="2:5">
      <c r="B525" s="410" t="s">
        <v>9836</v>
      </c>
      <c r="C525" s="411">
        <v>19705</v>
      </c>
      <c r="D525" s="412">
        <v>45443</v>
      </c>
      <c r="E525" s="418" t="s">
        <v>11198</v>
      </c>
    </row>
    <row r="526" spans="2:5">
      <c r="B526" s="410" t="s">
        <v>9836</v>
      </c>
      <c r="C526" s="411">
        <v>19704</v>
      </c>
      <c r="D526" s="412">
        <v>45443</v>
      </c>
      <c r="E526" s="418" t="s">
        <v>11282</v>
      </c>
    </row>
    <row r="527" spans="2:5">
      <c r="B527" s="410" t="s">
        <v>9836</v>
      </c>
      <c r="C527" s="411">
        <v>19703</v>
      </c>
      <c r="D527" s="412">
        <v>45443</v>
      </c>
      <c r="E527" s="418" t="s">
        <v>11199</v>
      </c>
    </row>
    <row r="528" spans="2:5">
      <c r="B528" s="410" t="s">
        <v>9836</v>
      </c>
      <c r="C528" s="411">
        <v>19697</v>
      </c>
      <c r="D528" s="412">
        <v>45443</v>
      </c>
      <c r="E528" s="418" t="s">
        <v>11283</v>
      </c>
    </row>
    <row r="529" spans="2:5">
      <c r="B529" s="410" t="s">
        <v>9836</v>
      </c>
      <c r="C529" s="411">
        <v>19690</v>
      </c>
      <c r="D529" s="412">
        <v>45443</v>
      </c>
      <c r="E529" s="418" t="s">
        <v>11200</v>
      </c>
    </row>
    <row r="530" spans="2:5">
      <c r="B530" s="410" t="s">
        <v>9836</v>
      </c>
      <c r="C530" s="411">
        <v>19683</v>
      </c>
      <c r="D530" s="412">
        <v>45443</v>
      </c>
      <c r="E530" s="418" t="s">
        <v>11284</v>
      </c>
    </row>
    <row r="531" spans="2:5">
      <c r="B531" s="410" t="s">
        <v>9836</v>
      </c>
      <c r="C531" s="411">
        <v>19681</v>
      </c>
      <c r="D531" s="412">
        <v>45443</v>
      </c>
      <c r="E531" s="418" t="s">
        <v>11285</v>
      </c>
    </row>
    <row r="532" spans="2:5">
      <c r="B532" s="410" t="s">
        <v>9836</v>
      </c>
      <c r="C532" s="411">
        <v>19679</v>
      </c>
      <c r="D532" s="412">
        <v>45443</v>
      </c>
      <c r="E532" s="418" t="s">
        <v>11201</v>
      </c>
    </row>
    <row r="533" spans="2:5">
      <c r="B533" s="410" t="s">
        <v>9836</v>
      </c>
      <c r="C533" s="411">
        <v>19673</v>
      </c>
      <c r="D533" s="412">
        <v>45443</v>
      </c>
      <c r="E533" s="418" t="s">
        <v>11202</v>
      </c>
    </row>
    <row r="534" spans="2:5">
      <c r="B534" s="410" t="s">
        <v>9836</v>
      </c>
      <c r="C534" s="411">
        <v>19672</v>
      </c>
      <c r="D534" s="412">
        <v>45443</v>
      </c>
      <c r="E534" s="418" t="s">
        <v>11286</v>
      </c>
    </row>
    <row r="535" spans="2:5">
      <c r="B535" s="410" t="s">
        <v>9836</v>
      </c>
      <c r="C535" s="411">
        <v>19667</v>
      </c>
      <c r="D535" s="412">
        <v>45443</v>
      </c>
      <c r="E535" s="418" t="s">
        <v>11203</v>
      </c>
    </row>
    <row r="536" spans="2:5">
      <c r="B536" s="410" t="s">
        <v>9836</v>
      </c>
      <c r="C536" s="411">
        <v>19665</v>
      </c>
      <c r="D536" s="412">
        <v>45443</v>
      </c>
      <c r="E536" s="418" t="s">
        <v>11287</v>
      </c>
    </row>
    <row r="537" spans="2:5">
      <c r="B537" s="410" t="s">
        <v>9836</v>
      </c>
      <c r="C537" s="411">
        <v>19661</v>
      </c>
      <c r="D537" s="412">
        <v>45443</v>
      </c>
      <c r="E537" s="418" t="s">
        <v>11204</v>
      </c>
    </row>
    <row r="538" spans="2:5">
      <c r="B538" s="410" t="s">
        <v>9836</v>
      </c>
      <c r="C538" s="411">
        <v>19653</v>
      </c>
      <c r="D538" s="412">
        <v>45443</v>
      </c>
      <c r="E538" s="418" t="s">
        <v>11205</v>
      </c>
    </row>
    <row r="539" spans="2:5">
      <c r="B539" s="410" t="s">
        <v>9836</v>
      </c>
      <c r="C539" s="411">
        <v>19650</v>
      </c>
      <c r="D539" s="412">
        <v>45443</v>
      </c>
      <c r="E539" s="418" t="s">
        <v>11206</v>
      </c>
    </row>
    <row r="540" spans="2:5">
      <c r="B540" s="410" t="s">
        <v>9836</v>
      </c>
      <c r="C540" s="411">
        <v>19649</v>
      </c>
      <c r="D540" s="412">
        <v>45443</v>
      </c>
      <c r="E540" s="418" t="s">
        <v>11207</v>
      </c>
    </row>
    <row r="541" spans="2:5">
      <c r="B541" s="410" t="s">
        <v>9836</v>
      </c>
      <c r="C541" s="411">
        <v>19648</v>
      </c>
      <c r="D541" s="412">
        <v>45443</v>
      </c>
      <c r="E541" s="418" t="s">
        <v>11288</v>
      </c>
    </row>
    <row r="542" spans="2:5">
      <c r="B542" s="410" t="s">
        <v>9836</v>
      </c>
      <c r="C542" s="411">
        <v>19647</v>
      </c>
      <c r="D542" s="412">
        <v>45443</v>
      </c>
      <c r="E542" s="418" t="s">
        <v>11208</v>
      </c>
    </row>
    <row r="543" spans="2:5">
      <c r="B543" s="410" t="s">
        <v>9836</v>
      </c>
      <c r="C543" s="411">
        <v>19644</v>
      </c>
      <c r="D543" s="412">
        <v>45443</v>
      </c>
      <c r="E543" s="418" t="s">
        <v>11289</v>
      </c>
    </row>
    <row r="544" spans="2:5">
      <c r="B544" s="410" t="s">
        <v>9836</v>
      </c>
      <c r="C544" s="411">
        <v>19616</v>
      </c>
      <c r="D544" s="412">
        <v>45443</v>
      </c>
      <c r="E544" s="418" t="s">
        <v>11290</v>
      </c>
    </row>
    <row r="545" spans="2:5">
      <c r="B545" s="410" t="s">
        <v>9836</v>
      </c>
      <c r="C545" s="411">
        <v>19610</v>
      </c>
      <c r="D545" s="412">
        <v>45443</v>
      </c>
      <c r="E545" s="418" t="s">
        <v>11291</v>
      </c>
    </row>
    <row r="546" spans="2:5">
      <c r="B546" s="410" t="s">
        <v>9836</v>
      </c>
      <c r="C546" s="411">
        <v>19600</v>
      </c>
      <c r="D546" s="412">
        <v>45443</v>
      </c>
      <c r="E546" s="418" t="s">
        <v>11209</v>
      </c>
    </row>
    <row r="547" spans="2:5">
      <c r="B547" s="410" t="s">
        <v>9836</v>
      </c>
      <c r="C547" s="411">
        <v>19597</v>
      </c>
      <c r="D547" s="412">
        <v>45443</v>
      </c>
      <c r="E547" s="418" t="s">
        <v>11210</v>
      </c>
    </row>
    <row r="548" spans="2:5">
      <c r="B548" s="410" t="s">
        <v>9836</v>
      </c>
      <c r="C548" s="411">
        <v>19592</v>
      </c>
      <c r="D548" s="412">
        <v>45443</v>
      </c>
      <c r="E548" s="418" t="s">
        <v>11213</v>
      </c>
    </row>
    <row r="549" spans="2:5">
      <c r="B549" s="410" t="s">
        <v>9836</v>
      </c>
      <c r="C549" s="411">
        <v>19590</v>
      </c>
      <c r="D549" s="412">
        <v>45443</v>
      </c>
      <c r="E549" s="418" t="s">
        <v>11212</v>
      </c>
    </row>
    <row r="550" spans="2:5">
      <c r="B550" s="410" t="s">
        <v>9836</v>
      </c>
      <c r="C550" s="411">
        <v>19586</v>
      </c>
      <c r="D550" s="412">
        <v>45443</v>
      </c>
      <c r="E550" s="418" t="s">
        <v>11292</v>
      </c>
    </row>
    <row r="551" spans="2:5">
      <c r="B551" s="410" t="s">
        <v>9836</v>
      </c>
      <c r="C551" s="411">
        <v>19567</v>
      </c>
      <c r="D551" s="412">
        <v>45443</v>
      </c>
      <c r="E551" s="418" t="s">
        <v>11293</v>
      </c>
    </row>
    <row r="552" spans="2:5">
      <c r="B552" s="410" t="s">
        <v>9836</v>
      </c>
      <c r="C552" s="411">
        <v>19562</v>
      </c>
      <c r="D552" s="412">
        <v>45443</v>
      </c>
      <c r="E552" s="418" t="s">
        <v>11294</v>
      </c>
    </row>
    <row r="553" spans="2:5">
      <c r="B553" s="410" t="s">
        <v>9836</v>
      </c>
      <c r="C553" s="411">
        <v>19559</v>
      </c>
      <c r="D553" s="412">
        <v>45443</v>
      </c>
      <c r="E553" s="418" t="s">
        <v>11211</v>
      </c>
    </row>
    <row r="554" spans="2:5">
      <c r="B554" s="410" t="s">
        <v>9836</v>
      </c>
      <c r="C554" s="411">
        <v>19553</v>
      </c>
      <c r="D554" s="412">
        <v>45443</v>
      </c>
      <c r="E554" s="418" t="s">
        <v>11295</v>
      </c>
    </row>
    <row r="555" spans="2:5">
      <c r="B555" s="410" t="s">
        <v>9836</v>
      </c>
      <c r="C555" s="411">
        <v>19550</v>
      </c>
      <c r="D555" s="412">
        <v>45443</v>
      </c>
      <c r="E555" s="418" t="s">
        <v>11214</v>
      </c>
    </row>
    <row r="556" spans="2:5">
      <c r="B556" s="410" t="s">
        <v>9836</v>
      </c>
      <c r="C556" s="411">
        <v>19548</v>
      </c>
      <c r="D556" s="412">
        <v>45443</v>
      </c>
      <c r="E556" s="418" t="s">
        <v>11215</v>
      </c>
    </row>
    <row r="557" spans="2:5">
      <c r="B557" s="410" t="s">
        <v>9836</v>
      </c>
      <c r="C557" s="411">
        <v>19547</v>
      </c>
      <c r="D557" s="412">
        <v>45443</v>
      </c>
      <c r="E557" s="418" t="s">
        <v>11218</v>
      </c>
    </row>
    <row r="558" spans="2:5">
      <c r="B558" s="410" t="s">
        <v>9836</v>
      </c>
      <c r="C558" s="411">
        <v>19544</v>
      </c>
      <c r="D558" s="412">
        <v>45443</v>
      </c>
      <c r="E558" s="418" t="s">
        <v>11296</v>
      </c>
    </row>
    <row r="559" spans="2:5">
      <c r="B559" s="410" t="s">
        <v>9836</v>
      </c>
      <c r="C559" s="411">
        <v>19542</v>
      </c>
      <c r="D559" s="412">
        <v>45443</v>
      </c>
      <c r="E559" s="418" t="s">
        <v>11297</v>
      </c>
    </row>
    <row r="560" spans="2:5">
      <c r="B560" s="410" t="s">
        <v>9836</v>
      </c>
      <c r="C560" s="411">
        <v>19538</v>
      </c>
      <c r="D560" s="412">
        <v>45443</v>
      </c>
      <c r="E560" s="418" t="s">
        <v>11298</v>
      </c>
    </row>
    <row r="561" spans="2:5">
      <c r="B561" s="410" t="s">
        <v>9836</v>
      </c>
      <c r="C561" s="411">
        <v>19534</v>
      </c>
      <c r="D561" s="412">
        <v>45443</v>
      </c>
      <c r="E561" s="418" t="s">
        <v>11217</v>
      </c>
    </row>
    <row r="562" spans="2:5">
      <c r="B562" s="410" t="s">
        <v>9836</v>
      </c>
      <c r="C562" s="411">
        <v>19532</v>
      </c>
      <c r="D562" s="412">
        <v>45443</v>
      </c>
      <c r="E562" s="418" t="s">
        <v>11216</v>
      </c>
    </row>
    <row r="563" spans="2:5">
      <c r="B563" s="410" t="s">
        <v>9836</v>
      </c>
      <c r="C563" s="411">
        <v>19531</v>
      </c>
      <c r="D563" s="412">
        <v>45443</v>
      </c>
      <c r="E563" s="418" t="s">
        <v>11299</v>
      </c>
    </row>
    <row r="564" spans="2:5">
      <c r="B564" s="410" t="s">
        <v>9836</v>
      </c>
      <c r="C564" s="411">
        <v>19521</v>
      </c>
      <c r="D564" s="412">
        <v>45443</v>
      </c>
      <c r="E564" s="418" t="s">
        <v>11222</v>
      </c>
    </row>
    <row r="565" spans="2:5">
      <c r="B565" s="410" t="s">
        <v>9836</v>
      </c>
      <c r="C565" s="411">
        <v>19518</v>
      </c>
      <c r="D565" s="412">
        <v>45443</v>
      </c>
      <c r="E565" s="418" t="s">
        <v>11300</v>
      </c>
    </row>
    <row r="566" spans="2:5">
      <c r="B566" s="410" t="s">
        <v>9836</v>
      </c>
      <c r="C566" s="411">
        <v>19516</v>
      </c>
      <c r="D566" s="412">
        <v>45443</v>
      </c>
      <c r="E566" s="418" t="s">
        <v>11301</v>
      </c>
    </row>
    <row r="567" spans="2:5">
      <c r="B567" s="410" t="s">
        <v>9836</v>
      </c>
      <c r="C567" s="411">
        <v>19513</v>
      </c>
      <c r="D567" s="412">
        <v>45443</v>
      </c>
      <c r="E567" s="418" t="s">
        <v>11221</v>
      </c>
    </row>
    <row r="568" spans="2:5">
      <c r="B568" s="410" t="s">
        <v>9836</v>
      </c>
      <c r="C568" s="411">
        <v>19499</v>
      </c>
      <c r="D568" s="412">
        <v>45443</v>
      </c>
      <c r="E568" s="418" t="s">
        <v>11220</v>
      </c>
    </row>
    <row r="569" spans="2:5">
      <c r="B569" s="410" t="s">
        <v>9836</v>
      </c>
      <c r="C569" s="411">
        <v>19497</v>
      </c>
      <c r="D569" s="412">
        <v>45443</v>
      </c>
      <c r="E569" s="418" t="s">
        <v>11302</v>
      </c>
    </row>
    <row r="570" spans="2:5">
      <c r="B570" s="410" t="s">
        <v>9836</v>
      </c>
      <c r="C570" s="411">
        <v>19486</v>
      </c>
      <c r="D570" s="412">
        <v>45443</v>
      </c>
      <c r="E570" s="418" t="s">
        <v>11303</v>
      </c>
    </row>
    <row r="571" spans="2:5">
      <c r="B571" s="410" t="s">
        <v>9836</v>
      </c>
      <c r="C571" s="411">
        <v>19479</v>
      </c>
      <c r="D571" s="412">
        <v>45443</v>
      </c>
      <c r="E571" s="418" t="s">
        <v>11304</v>
      </c>
    </row>
    <row r="572" spans="2:5">
      <c r="B572" s="410" t="s">
        <v>9836</v>
      </c>
      <c r="C572" s="411">
        <v>19471</v>
      </c>
      <c r="D572" s="412">
        <v>45443</v>
      </c>
      <c r="E572" s="418" t="s">
        <v>11219</v>
      </c>
    </row>
    <row r="573" spans="2:5">
      <c r="B573" s="410" t="s">
        <v>9836</v>
      </c>
      <c r="C573" s="411">
        <v>19466</v>
      </c>
      <c r="D573" s="412">
        <v>45443</v>
      </c>
      <c r="E573" s="418" t="s">
        <v>11223</v>
      </c>
    </row>
    <row r="574" spans="2:5">
      <c r="B574" s="410" t="s">
        <v>9836</v>
      </c>
      <c r="C574" s="411">
        <v>19463</v>
      </c>
      <c r="D574" s="412">
        <v>45443</v>
      </c>
      <c r="E574" s="418" t="s">
        <v>11305</v>
      </c>
    </row>
    <row r="575" spans="2:5">
      <c r="B575" s="410" t="s">
        <v>9836</v>
      </c>
      <c r="C575" s="411">
        <v>19461</v>
      </c>
      <c r="D575" s="412">
        <v>45443</v>
      </c>
      <c r="E575" s="418" t="s">
        <v>11224</v>
      </c>
    </row>
    <row r="576" spans="2:5">
      <c r="B576" s="410" t="s">
        <v>9836</v>
      </c>
      <c r="C576" s="411">
        <v>19454</v>
      </c>
      <c r="D576" s="412">
        <v>45443</v>
      </c>
      <c r="E576" s="418" t="s">
        <v>11225</v>
      </c>
    </row>
    <row r="577" spans="2:5">
      <c r="B577" s="410" t="s">
        <v>9836</v>
      </c>
      <c r="C577" s="411">
        <v>19452</v>
      </c>
      <c r="D577" s="412">
        <v>45443</v>
      </c>
      <c r="E577" s="418" t="s">
        <v>11306</v>
      </c>
    </row>
    <row r="578" spans="2:5">
      <c r="B578" s="410" t="s">
        <v>9836</v>
      </c>
      <c r="C578" s="411">
        <v>19440</v>
      </c>
      <c r="D578" s="412">
        <v>45443</v>
      </c>
      <c r="E578" s="418" t="s">
        <v>11226</v>
      </c>
    </row>
    <row r="579" spans="2:5">
      <c r="B579" s="410" t="s">
        <v>9836</v>
      </c>
      <c r="C579" s="411">
        <v>19420</v>
      </c>
      <c r="D579" s="412">
        <v>45443</v>
      </c>
      <c r="E579" s="418" t="s">
        <v>11227</v>
      </c>
    </row>
    <row r="580" spans="2:5">
      <c r="B580" s="410" t="s">
        <v>9836</v>
      </c>
      <c r="C580" s="411">
        <v>19414</v>
      </c>
      <c r="D580" s="412">
        <v>45443</v>
      </c>
      <c r="E580" s="418" t="s">
        <v>11228</v>
      </c>
    </row>
    <row r="581" spans="2:5">
      <c r="B581" s="410" t="s">
        <v>9836</v>
      </c>
      <c r="C581" s="411">
        <v>19398</v>
      </c>
      <c r="D581" s="412">
        <v>45443</v>
      </c>
      <c r="E581" s="418" t="s">
        <v>11307</v>
      </c>
    </row>
    <row r="582" spans="2:5">
      <c r="B582" s="410" t="s">
        <v>9836</v>
      </c>
      <c r="C582" s="411">
        <v>19397</v>
      </c>
      <c r="D582" s="412">
        <v>45443</v>
      </c>
      <c r="E582" s="418" t="s">
        <v>11308</v>
      </c>
    </row>
    <row r="583" spans="2:5">
      <c r="B583" s="410" t="s">
        <v>9836</v>
      </c>
      <c r="C583" s="411">
        <v>19384</v>
      </c>
      <c r="D583" s="412">
        <v>45443</v>
      </c>
      <c r="E583" s="418" t="s">
        <v>11311</v>
      </c>
    </row>
    <row r="584" spans="2:5">
      <c r="B584" s="410" t="s">
        <v>9836</v>
      </c>
      <c r="C584" s="411">
        <v>19383</v>
      </c>
      <c r="D584" s="412">
        <v>45443</v>
      </c>
      <c r="E584" s="418" t="s">
        <v>11310</v>
      </c>
    </row>
    <row r="585" spans="2:5">
      <c r="B585" s="410" t="s">
        <v>9836</v>
      </c>
      <c r="C585" s="411">
        <v>19380</v>
      </c>
      <c r="D585" s="412">
        <v>45443</v>
      </c>
      <c r="E585" s="418" t="s">
        <v>11309</v>
      </c>
    </row>
    <row r="586" spans="2:5">
      <c r="B586" s="410" t="s">
        <v>9836</v>
      </c>
      <c r="C586" s="411">
        <v>19376</v>
      </c>
      <c r="D586" s="412">
        <v>45443</v>
      </c>
      <c r="E586" s="418" t="s">
        <v>11229</v>
      </c>
    </row>
    <row r="587" spans="2:5">
      <c r="B587" s="410" t="s">
        <v>9836</v>
      </c>
      <c r="C587" s="411">
        <v>19375</v>
      </c>
      <c r="D587" s="412">
        <v>45443</v>
      </c>
      <c r="E587" s="418" t="s">
        <v>11312</v>
      </c>
    </row>
    <row r="588" spans="2:5">
      <c r="B588" s="410" t="s">
        <v>9836</v>
      </c>
      <c r="C588" s="411">
        <v>19374</v>
      </c>
      <c r="D588" s="412">
        <v>45443</v>
      </c>
      <c r="E588" s="418" t="s">
        <v>11313</v>
      </c>
    </row>
    <row r="589" spans="2:5">
      <c r="B589" s="410" t="s">
        <v>9836</v>
      </c>
      <c r="C589" s="411">
        <v>19373</v>
      </c>
      <c r="D589" s="412">
        <v>45443</v>
      </c>
      <c r="E589" s="418" t="s">
        <v>11314</v>
      </c>
    </row>
    <row r="590" spans="2:5">
      <c r="B590" s="410" t="s">
        <v>9836</v>
      </c>
      <c r="C590" s="411">
        <v>19363</v>
      </c>
      <c r="D590" s="412">
        <v>45443</v>
      </c>
      <c r="E590" s="418" t="s">
        <v>11315</v>
      </c>
    </row>
    <row r="591" spans="2:5">
      <c r="B591" s="410" t="s">
        <v>9836</v>
      </c>
      <c r="C591" s="411">
        <v>19359</v>
      </c>
      <c r="D591" s="412">
        <v>45443</v>
      </c>
      <c r="E591" s="418" t="s">
        <v>11316</v>
      </c>
    </row>
    <row r="592" spans="2:5">
      <c r="B592" s="410" t="s">
        <v>9836</v>
      </c>
      <c r="C592" s="411">
        <v>19356</v>
      </c>
      <c r="D592" s="412">
        <v>45443</v>
      </c>
      <c r="E592" s="418" t="s">
        <v>11317</v>
      </c>
    </row>
    <row r="593" spans="2:5">
      <c r="B593" s="410" t="s">
        <v>9836</v>
      </c>
      <c r="C593" s="411">
        <v>19351</v>
      </c>
      <c r="D593" s="412">
        <v>45443</v>
      </c>
      <c r="E593" s="418" t="s">
        <v>11318</v>
      </c>
    </row>
    <row r="594" spans="2:5">
      <c r="B594" s="410" t="s">
        <v>9836</v>
      </c>
      <c r="C594" s="411">
        <v>19349</v>
      </c>
      <c r="D594" s="412">
        <v>45443</v>
      </c>
      <c r="E594" s="418" t="s">
        <v>11319</v>
      </c>
    </row>
    <row r="595" spans="2:5">
      <c r="B595" s="410" t="s">
        <v>9836</v>
      </c>
      <c r="C595" s="411">
        <v>19348</v>
      </c>
      <c r="D595" s="412">
        <v>45443</v>
      </c>
      <c r="E595" s="418" t="s">
        <v>11320</v>
      </c>
    </row>
    <row r="596" spans="2:5">
      <c r="B596" s="410" t="s">
        <v>9836</v>
      </c>
      <c r="C596" s="411">
        <v>19347</v>
      </c>
      <c r="D596" s="412">
        <v>45443</v>
      </c>
      <c r="E596" s="418" t="s">
        <v>11321</v>
      </c>
    </row>
    <row r="597" spans="2:5">
      <c r="B597" s="410" t="s">
        <v>9836</v>
      </c>
      <c r="C597" s="411">
        <v>19346</v>
      </c>
      <c r="D597" s="412">
        <v>45443</v>
      </c>
      <c r="E597" s="418" t="s">
        <v>11322</v>
      </c>
    </row>
    <row r="598" spans="2:5">
      <c r="B598" s="410" t="s">
        <v>9836</v>
      </c>
      <c r="C598" s="411">
        <v>19345</v>
      </c>
      <c r="D598" s="412">
        <v>45443</v>
      </c>
      <c r="E598" s="418" t="s">
        <v>11323</v>
      </c>
    </row>
    <row r="599" spans="2:5">
      <c r="B599" s="410" t="s">
        <v>9836</v>
      </c>
      <c r="C599" s="411">
        <v>19342</v>
      </c>
      <c r="D599" s="412">
        <v>45443</v>
      </c>
      <c r="E599" s="418" t="s">
        <v>11324</v>
      </c>
    </row>
    <row r="600" spans="2:5">
      <c r="B600" s="410" t="s">
        <v>9836</v>
      </c>
      <c r="C600" s="411">
        <v>19340</v>
      </c>
      <c r="D600" s="412">
        <v>45443</v>
      </c>
      <c r="E600" s="418" t="s">
        <v>11325</v>
      </c>
    </row>
    <row r="601" spans="2:5">
      <c r="B601" s="410" t="s">
        <v>9836</v>
      </c>
      <c r="C601" s="411">
        <v>19335</v>
      </c>
      <c r="D601" s="412">
        <v>45442</v>
      </c>
      <c r="E601" s="410" t="s">
        <v>10880</v>
      </c>
    </row>
    <row r="602" spans="2:5">
      <c r="B602" s="410" t="s">
        <v>9836</v>
      </c>
      <c r="C602" s="411">
        <v>19332</v>
      </c>
      <c r="D602" s="412">
        <v>45442</v>
      </c>
      <c r="E602" s="410" t="s">
        <v>10768</v>
      </c>
    </row>
    <row r="603" spans="2:5">
      <c r="B603" s="410" t="s">
        <v>9836</v>
      </c>
      <c r="C603" s="411">
        <v>19327</v>
      </c>
      <c r="D603" s="412">
        <v>45442</v>
      </c>
      <c r="E603" s="410" t="s">
        <v>10881</v>
      </c>
    </row>
    <row r="604" spans="2:5">
      <c r="B604" s="410" t="s">
        <v>9836</v>
      </c>
      <c r="C604" s="411">
        <v>19323</v>
      </c>
      <c r="D604" s="412">
        <v>45442</v>
      </c>
      <c r="E604" s="410" t="s">
        <v>10882</v>
      </c>
    </row>
    <row r="605" spans="2:5">
      <c r="B605" s="410" t="s">
        <v>9836</v>
      </c>
      <c r="C605" s="411">
        <v>19320</v>
      </c>
      <c r="D605" s="412">
        <v>45442</v>
      </c>
      <c r="E605" s="410" t="s">
        <v>10769</v>
      </c>
    </row>
    <row r="606" spans="2:5">
      <c r="B606" s="410" t="s">
        <v>9836</v>
      </c>
      <c r="C606" s="411">
        <v>19317</v>
      </c>
      <c r="D606" s="412">
        <v>45442</v>
      </c>
      <c r="E606" s="410" t="s">
        <v>10770</v>
      </c>
    </row>
    <row r="607" spans="2:5">
      <c r="B607" s="410" t="s">
        <v>9836</v>
      </c>
      <c r="C607" s="411">
        <v>19316</v>
      </c>
      <c r="D607" s="412">
        <v>45442</v>
      </c>
      <c r="E607" s="410" t="s">
        <v>10771</v>
      </c>
    </row>
    <row r="608" spans="2:5">
      <c r="B608" s="410" t="s">
        <v>9836</v>
      </c>
      <c r="C608" s="411">
        <v>19315</v>
      </c>
      <c r="D608" s="412">
        <v>45442</v>
      </c>
      <c r="E608" s="410" t="s">
        <v>10883</v>
      </c>
    </row>
    <row r="609" spans="2:5">
      <c r="B609" s="410" t="s">
        <v>9836</v>
      </c>
      <c r="C609" s="411">
        <v>19300</v>
      </c>
      <c r="D609" s="412">
        <v>45442</v>
      </c>
      <c r="E609" s="410" t="s">
        <v>10772</v>
      </c>
    </row>
    <row r="610" spans="2:5">
      <c r="B610" s="410" t="s">
        <v>9836</v>
      </c>
      <c r="C610" s="411">
        <v>19296</v>
      </c>
      <c r="D610" s="412">
        <v>45442</v>
      </c>
      <c r="E610" s="410" t="s">
        <v>10884</v>
      </c>
    </row>
    <row r="611" spans="2:5">
      <c r="B611" s="410" t="s">
        <v>9836</v>
      </c>
      <c r="C611" s="411">
        <v>19279</v>
      </c>
      <c r="D611" s="412">
        <v>45442</v>
      </c>
      <c r="E611" s="410" t="s">
        <v>10773</v>
      </c>
    </row>
    <row r="612" spans="2:5">
      <c r="B612" s="410" t="s">
        <v>9836</v>
      </c>
      <c r="C612" s="411">
        <v>19277</v>
      </c>
      <c r="D612" s="412">
        <v>45442</v>
      </c>
      <c r="E612" s="410" t="s">
        <v>10774</v>
      </c>
    </row>
    <row r="613" spans="2:5">
      <c r="B613" s="410" t="s">
        <v>9836</v>
      </c>
      <c r="C613" s="411">
        <v>19276</v>
      </c>
      <c r="D613" s="412">
        <v>45442</v>
      </c>
      <c r="E613" s="410" t="s">
        <v>10885</v>
      </c>
    </row>
    <row r="614" spans="2:5">
      <c r="B614" s="410" t="s">
        <v>9836</v>
      </c>
      <c r="C614" s="411">
        <v>19272</v>
      </c>
      <c r="D614" s="412">
        <v>45442</v>
      </c>
      <c r="E614" s="410" t="s">
        <v>10775</v>
      </c>
    </row>
    <row r="615" spans="2:5">
      <c r="B615" s="410" t="s">
        <v>9836</v>
      </c>
      <c r="C615" s="411">
        <v>19269</v>
      </c>
      <c r="D615" s="412">
        <v>45442</v>
      </c>
      <c r="E615" s="410" t="s">
        <v>10776</v>
      </c>
    </row>
    <row r="616" spans="2:5">
      <c r="B616" s="410" t="s">
        <v>9836</v>
      </c>
      <c r="C616" s="411">
        <v>19262</v>
      </c>
      <c r="D616" s="412">
        <v>45442</v>
      </c>
      <c r="E616" s="410" t="s">
        <v>10886</v>
      </c>
    </row>
    <row r="617" spans="2:5">
      <c r="B617" s="410" t="s">
        <v>9836</v>
      </c>
      <c r="C617" s="411">
        <v>19261</v>
      </c>
      <c r="D617" s="412">
        <v>45442</v>
      </c>
      <c r="E617" s="410" t="s">
        <v>10887</v>
      </c>
    </row>
    <row r="618" spans="2:5">
      <c r="B618" s="410" t="s">
        <v>9836</v>
      </c>
      <c r="C618" s="411">
        <v>19256</v>
      </c>
      <c r="D618" s="412">
        <v>45442</v>
      </c>
      <c r="E618" s="410" t="s">
        <v>10777</v>
      </c>
    </row>
    <row r="619" spans="2:5">
      <c r="B619" s="410" t="s">
        <v>9836</v>
      </c>
      <c r="C619" s="411">
        <v>19247</v>
      </c>
      <c r="D619" s="412">
        <v>45442</v>
      </c>
      <c r="E619" s="410" t="s">
        <v>10778</v>
      </c>
    </row>
    <row r="620" spans="2:5">
      <c r="B620" s="410" t="s">
        <v>9836</v>
      </c>
      <c r="C620" s="411">
        <v>19237</v>
      </c>
      <c r="D620" s="412">
        <v>45442</v>
      </c>
      <c r="E620" s="410" t="s">
        <v>10888</v>
      </c>
    </row>
    <row r="621" spans="2:5">
      <c r="B621" s="410" t="s">
        <v>9836</v>
      </c>
      <c r="C621" s="411">
        <v>19236</v>
      </c>
      <c r="D621" s="412">
        <v>45442</v>
      </c>
      <c r="E621" s="410" t="s">
        <v>10889</v>
      </c>
    </row>
    <row r="622" spans="2:5">
      <c r="B622" s="410" t="s">
        <v>9836</v>
      </c>
      <c r="C622" s="411">
        <v>19234</v>
      </c>
      <c r="D622" s="412">
        <v>45442</v>
      </c>
      <c r="E622" s="410" t="s">
        <v>10779</v>
      </c>
    </row>
    <row r="623" spans="2:5">
      <c r="B623" s="410" t="s">
        <v>9836</v>
      </c>
      <c r="C623" s="411">
        <v>19230</v>
      </c>
      <c r="D623" s="412">
        <v>45442</v>
      </c>
      <c r="E623" s="410" t="s">
        <v>10890</v>
      </c>
    </row>
    <row r="624" spans="2:5">
      <c r="B624" s="410" t="s">
        <v>9836</v>
      </c>
      <c r="C624" s="411">
        <v>19225</v>
      </c>
      <c r="D624" s="412">
        <v>45442</v>
      </c>
      <c r="E624" s="410" t="s">
        <v>10780</v>
      </c>
    </row>
    <row r="625" spans="2:5">
      <c r="B625" s="410" t="s">
        <v>9836</v>
      </c>
      <c r="C625" s="411">
        <v>19221</v>
      </c>
      <c r="D625" s="412">
        <v>45442</v>
      </c>
      <c r="E625" s="410" t="s">
        <v>10891</v>
      </c>
    </row>
    <row r="626" spans="2:5">
      <c r="B626" s="410" t="s">
        <v>9836</v>
      </c>
      <c r="C626" s="411">
        <v>19217</v>
      </c>
      <c r="D626" s="412">
        <v>45442</v>
      </c>
      <c r="E626" s="410" t="s">
        <v>10892</v>
      </c>
    </row>
    <row r="627" spans="2:5">
      <c r="B627" s="410" t="s">
        <v>9836</v>
      </c>
      <c r="C627" s="411">
        <v>19213</v>
      </c>
      <c r="D627" s="412">
        <v>45442</v>
      </c>
      <c r="E627" s="410" t="s">
        <v>10893</v>
      </c>
    </row>
    <row r="628" spans="2:5">
      <c r="B628" s="410" t="s">
        <v>9836</v>
      </c>
      <c r="C628" s="411">
        <v>19212</v>
      </c>
      <c r="D628" s="412">
        <v>45442</v>
      </c>
      <c r="E628" s="410" t="s">
        <v>10781</v>
      </c>
    </row>
    <row r="629" spans="2:5">
      <c r="B629" s="410" t="s">
        <v>9836</v>
      </c>
      <c r="C629" s="411">
        <v>19211</v>
      </c>
      <c r="D629" s="412">
        <v>45442</v>
      </c>
      <c r="E629" s="410" t="s">
        <v>10782</v>
      </c>
    </row>
    <row r="630" spans="2:5">
      <c r="B630" s="410" t="s">
        <v>9836</v>
      </c>
      <c r="C630" s="411">
        <v>19210</v>
      </c>
      <c r="D630" s="412">
        <v>45442</v>
      </c>
      <c r="E630" s="410" t="s">
        <v>10783</v>
      </c>
    </row>
    <row r="631" spans="2:5">
      <c r="B631" s="410" t="s">
        <v>9836</v>
      </c>
      <c r="C631" s="411">
        <v>19206</v>
      </c>
      <c r="D631" s="412">
        <v>45442</v>
      </c>
      <c r="E631" s="410" t="s">
        <v>10894</v>
      </c>
    </row>
    <row r="632" spans="2:5">
      <c r="B632" s="410" t="s">
        <v>9836</v>
      </c>
      <c r="C632" s="411">
        <v>19202</v>
      </c>
      <c r="D632" s="412">
        <v>45442</v>
      </c>
      <c r="E632" s="410" t="s">
        <v>10792</v>
      </c>
    </row>
    <row r="633" spans="2:5">
      <c r="B633" s="410" t="s">
        <v>9836</v>
      </c>
      <c r="C633" s="411">
        <v>19189</v>
      </c>
      <c r="D633" s="412">
        <v>45442</v>
      </c>
      <c r="E633" s="410" t="s">
        <v>10791</v>
      </c>
    </row>
    <row r="634" spans="2:5">
      <c r="B634" s="410" t="s">
        <v>9836</v>
      </c>
      <c r="C634" s="411">
        <v>19186</v>
      </c>
      <c r="D634" s="412">
        <v>45442</v>
      </c>
      <c r="E634" s="410" t="s">
        <v>10895</v>
      </c>
    </row>
    <row r="635" spans="2:5">
      <c r="B635" s="410" t="s">
        <v>9836</v>
      </c>
      <c r="C635" s="411">
        <v>19178</v>
      </c>
      <c r="D635" s="412">
        <v>45442</v>
      </c>
      <c r="E635" s="410" t="s">
        <v>10896</v>
      </c>
    </row>
    <row r="636" spans="2:5">
      <c r="B636" s="410" t="s">
        <v>9836</v>
      </c>
      <c r="C636" s="411">
        <v>19175</v>
      </c>
      <c r="D636" s="412">
        <v>45442</v>
      </c>
      <c r="E636" s="410" t="s">
        <v>10790</v>
      </c>
    </row>
    <row r="637" spans="2:5">
      <c r="B637" s="410" t="s">
        <v>9836</v>
      </c>
      <c r="C637" s="411">
        <v>19166</v>
      </c>
      <c r="D637" s="412">
        <v>45442</v>
      </c>
      <c r="E637" s="410" t="s">
        <v>10789</v>
      </c>
    </row>
    <row r="638" spans="2:5">
      <c r="B638" s="410" t="s">
        <v>9836</v>
      </c>
      <c r="C638" s="411">
        <v>19162</v>
      </c>
      <c r="D638" s="412">
        <v>45442</v>
      </c>
      <c r="E638" s="410" t="s">
        <v>10788</v>
      </c>
    </row>
    <row r="639" spans="2:5">
      <c r="B639" s="410" t="s">
        <v>9836</v>
      </c>
      <c r="C639" s="411">
        <v>19156</v>
      </c>
      <c r="D639" s="412">
        <v>45442</v>
      </c>
      <c r="E639" s="410" t="s">
        <v>10787</v>
      </c>
    </row>
    <row r="640" spans="2:5">
      <c r="B640" s="410" t="s">
        <v>9836</v>
      </c>
      <c r="C640" s="411">
        <v>19153</v>
      </c>
      <c r="D640" s="412">
        <v>45442</v>
      </c>
      <c r="E640" s="410" t="s">
        <v>10786</v>
      </c>
    </row>
    <row r="641" spans="2:5">
      <c r="B641" s="410" t="s">
        <v>9836</v>
      </c>
      <c r="C641" s="411">
        <v>19146</v>
      </c>
      <c r="D641" s="412">
        <v>45442</v>
      </c>
      <c r="E641" s="410" t="s">
        <v>10897</v>
      </c>
    </row>
    <row r="642" spans="2:5">
      <c r="B642" s="410" t="s">
        <v>9836</v>
      </c>
      <c r="C642" s="411">
        <v>19121</v>
      </c>
      <c r="D642" s="412">
        <v>45442</v>
      </c>
      <c r="E642" s="410" t="s">
        <v>10785</v>
      </c>
    </row>
    <row r="643" spans="2:5">
      <c r="B643" s="410" t="s">
        <v>9836</v>
      </c>
      <c r="C643" s="411">
        <v>19119</v>
      </c>
      <c r="D643" s="412">
        <v>45442</v>
      </c>
      <c r="E643" s="410" t="s">
        <v>10784</v>
      </c>
    </row>
    <row r="644" spans="2:5">
      <c r="B644" s="410" t="s">
        <v>9836</v>
      </c>
      <c r="C644" s="411">
        <v>19107</v>
      </c>
      <c r="D644" s="412">
        <v>45442</v>
      </c>
      <c r="E644" s="410" t="s">
        <v>10796</v>
      </c>
    </row>
    <row r="645" spans="2:5">
      <c r="B645" s="410" t="s">
        <v>9836</v>
      </c>
      <c r="C645" s="411">
        <v>19103</v>
      </c>
      <c r="D645" s="412">
        <v>45442</v>
      </c>
      <c r="E645" s="410" t="s">
        <v>10898</v>
      </c>
    </row>
    <row r="646" spans="2:5">
      <c r="B646" s="410" t="s">
        <v>9836</v>
      </c>
      <c r="C646" s="411">
        <v>19101</v>
      </c>
      <c r="D646" s="412">
        <v>45442</v>
      </c>
      <c r="E646" s="410" t="s">
        <v>10795</v>
      </c>
    </row>
    <row r="647" spans="2:5">
      <c r="B647" s="410" t="s">
        <v>9836</v>
      </c>
      <c r="C647" s="411">
        <v>19098</v>
      </c>
      <c r="D647" s="412">
        <v>45442</v>
      </c>
      <c r="E647" s="410" t="s">
        <v>10794</v>
      </c>
    </row>
    <row r="648" spans="2:5">
      <c r="B648" s="410" t="s">
        <v>9836</v>
      </c>
      <c r="C648" s="411">
        <v>19080</v>
      </c>
      <c r="D648" s="412">
        <v>45442</v>
      </c>
      <c r="E648" s="410" t="s">
        <v>10793</v>
      </c>
    </row>
    <row r="649" spans="2:5">
      <c r="B649" s="410" t="s">
        <v>9836</v>
      </c>
      <c r="C649" s="411">
        <v>19076</v>
      </c>
      <c r="D649" s="412">
        <v>45442</v>
      </c>
      <c r="E649" s="410" t="s">
        <v>10899</v>
      </c>
    </row>
    <row r="650" spans="2:5">
      <c r="B650" s="410" t="s">
        <v>9836</v>
      </c>
      <c r="C650" s="411">
        <v>19072</v>
      </c>
      <c r="D650" s="412">
        <v>45442</v>
      </c>
      <c r="E650" s="410" t="s">
        <v>10797</v>
      </c>
    </row>
    <row r="651" spans="2:5">
      <c r="B651" s="410" t="s">
        <v>9836</v>
      </c>
      <c r="C651" s="411">
        <v>19065</v>
      </c>
      <c r="D651" s="412">
        <v>45442</v>
      </c>
      <c r="E651" s="410" t="s">
        <v>10900</v>
      </c>
    </row>
    <row r="652" spans="2:5">
      <c r="B652" s="410" t="s">
        <v>9836</v>
      </c>
      <c r="C652" s="411">
        <v>19062</v>
      </c>
      <c r="D652" s="412">
        <v>45442</v>
      </c>
      <c r="E652" s="410" t="s">
        <v>10798</v>
      </c>
    </row>
    <row r="653" spans="2:5">
      <c r="B653" s="410" t="s">
        <v>9836</v>
      </c>
      <c r="C653" s="411">
        <v>19059</v>
      </c>
      <c r="D653" s="412">
        <v>45442</v>
      </c>
      <c r="E653" s="410" t="s">
        <v>10799</v>
      </c>
    </row>
    <row r="654" spans="2:5">
      <c r="B654" s="410" t="s">
        <v>9836</v>
      </c>
      <c r="C654" s="411">
        <v>19053</v>
      </c>
      <c r="D654" s="412">
        <v>45442</v>
      </c>
      <c r="E654" s="410" t="s">
        <v>10901</v>
      </c>
    </row>
    <row r="655" spans="2:5">
      <c r="B655" s="410" t="s">
        <v>9836</v>
      </c>
      <c r="C655" s="411">
        <v>19047</v>
      </c>
      <c r="D655" s="412">
        <v>45442</v>
      </c>
      <c r="E655" s="410" t="s">
        <v>10800</v>
      </c>
    </row>
    <row r="656" spans="2:5">
      <c r="B656" s="410" t="s">
        <v>9836</v>
      </c>
      <c r="C656" s="411">
        <v>19036</v>
      </c>
      <c r="D656" s="412">
        <v>45442</v>
      </c>
      <c r="E656" s="410" t="s">
        <v>10902</v>
      </c>
    </row>
    <row r="657" spans="2:5">
      <c r="B657" s="410" t="s">
        <v>9836</v>
      </c>
      <c r="C657" s="411">
        <v>19033</v>
      </c>
      <c r="D657" s="412">
        <v>45442</v>
      </c>
      <c r="E657" s="410" t="s">
        <v>10801</v>
      </c>
    </row>
    <row r="658" spans="2:5">
      <c r="B658" s="410" t="s">
        <v>9836</v>
      </c>
      <c r="C658" s="411">
        <v>19032</v>
      </c>
      <c r="D658" s="412">
        <v>45442</v>
      </c>
      <c r="E658" s="410" t="s">
        <v>10903</v>
      </c>
    </row>
    <row r="659" spans="2:5">
      <c r="B659" s="410" t="s">
        <v>9836</v>
      </c>
      <c r="C659" s="411">
        <v>19026</v>
      </c>
      <c r="D659" s="412">
        <v>45442</v>
      </c>
      <c r="E659" s="410" t="s">
        <v>10802</v>
      </c>
    </row>
    <row r="660" spans="2:5">
      <c r="B660" s="410" t="s">
        <v>9836</v>
      </c>
      <c r="C660" s="411">
        <v>19024</v>
      </c>
      <c r="D660" s="412">
        <v>45442</v>
      </c>
      <c r="E660" s="410" t="s">
        <v>10803</v>
      </c>
    </row>
    <row r="661" spans="2:5">
      <c r="B661" s="410" t="s">
        <v>9836</v>
      </c>
      <c r="C661" s="411">
        <v>19022</v>
      </c>
      <c r="D661" s="412">
        <v>45442</v>
      </c>
      <c r="E661" s="410" t="s">
        <v>10804</v>
      </c>
    </row>
    <row r="662" spans="2:5">
      <c r="B662" s="410" t="s">
        <v>9836</v>
      </c>
      <c r="C662" s="411">
        <v>19019</v>
      </c>
      <c r="D662" s="412">
        <v>45442</v>
      </c>
      <c r="E662" s="410" t="s">
        <v>10904</v>
      </c>
    </row>
    <row r="663" spans="2:5">
      <c r="B663" s="410" t="s">
        <v>9836</v>
      </c>
      <c r="C663" s="411">
        <v>19017</v>
      </c>
      <c r="D663" s="412">
        <v>45442</v>
      </c>
      <c r="E663" s="410" t="s">
        <v>10805</v>
      </c>
    </row>
    <row r="664" spans="2:5">
      <c r="B664" s="410" t="s">
        <v>9836</v>
      </c>
      <c r="C664" s="411">
        <v>19015</v>
      </c>
      <c r="D664" s="412">
        <v>45442</v>
      </c>
      <c r="E664" s="410" t="s">
        <v>10905</v>
      </c>
    </row>
    <row r="665" spans="2:5">
      <c r="B665" s="410" t="s">
        <v>9836</v>
      </c>
      <c r="C665" s="411">
        <v>19014</v>
      </c>
      <c r="D665" s="412">
        <v>45442</v>
      </c>
      <c r="E665" s="410" t="s">
        <v>10806</v>
      </c>
    </row>
    <row r="666" spans="2:5">
      <c r="B666" s="410" t="s">
        <v>9836</v>
      </c>
      <c r="C666" s="411">
        <v>19013</v>
      </c>
      <c r="D666" s="412">
        <v>45442</v>
      </c>
      <c r="E666" s="410" t="s">
        <v>10807</v>
      </c>
    </row>
    <row r="667" spans="2:5">
      <c r="B667" s="410" t="s">
        <v>9836</v>
      </c>
      <c r="C667" s="411">
        <v>19000</v>
      </c>
      <c r="D667" s="412">
        <v>45442</v>
      </c>
      <c r="E667" s="410" t="s">
        <v>10808</v>
      </c>
    </row>
    <row r="668" spans="2:5">
      <c r="B668" s="410" t="s">
        <v>9836</v>
      </c>
      <c r="C668" s="411">
        <v>18997</v>
      </c>
      <c r="D668" s="412">
        <v>45442</v>
      </c>
      <c r="E668" s="410" t="s">
        <v>10906</v>
      </c>
    </row>
    <row r="669" spans="2:5">
      <c r="B669" s="410" t="s">
        <v>9836</v>
      </c>
      <c r="C669" s="411">
        <v>18986</v>
      </c>
      <c r="D669" s="412">
        <v>45442</v>
      </c>
      <c r="E669" s="410" t="s">
        <v>10809</v>
      </c>
    </row>
    <row r="670" spans="2:5">
      <c r="B670" s="410" t="s">
        <v>9836</v>
      </c>
      <c r="C670" s="411">
        <v>18984</v>
      </c>
      <c r="D670" s="412">
        <v>45442</v>
      </c>
      <c r="E670" s="410" t="s">
        <v>10810</v>
      </c>
    </row>
    <row r="671" spans="2:5">
      <c r="B671" s="410" t="s">
        <v>9836</v>
      </c>
      <c r="C671" s="411">
        <v>18983</v>
      </c>
      <c r="D671" s="412">
        <v>45442</v>
      </c>
      <c r="E671" s="410" t="s">
        <v>10811</v>
      </c>
    </row>
    <row r="672" spans="2:5">
      <c r="B672" s="410" t="s">
        <v>9836</v>
      </c>
      <c r="C672" s="411">
        <v>18979</v>
      </c>
      <c r="D672" s="412">
        <v>45442</v>
      </c>
      <c r="E672" s="410" t="s">
        <v>10826</v>
      </c>
    </row>
    <row r="673" spans="2:5">
      <c r="B673" s="410" t="s">
        <v>9836</v>
      </c>
      <c r="C673" s="411">
        <v>18975</v>
      </c>
      <c r="D673" s="412">
        <v>45442</v>
      </c>
      <c r="E673" s="410" t="s">
        <v>10825</v>
      </c>
    </row>
    <row r="674" spans="2:5">
      <c r="B674" s="410" t="s">
        <v>9836</v>
      </c>
      <c r="C674" s="411">
        <v>18972</v>
      </c>
      <c r="D674" s="412">
        <v>45442</v>
      </c>
      <c r="E674" s="410" t="s">
        <v>10824</v>
      </c>
    </row>
    <row r="675" spans="2:5">
      <c r="B675" s="410" t="s">
        <v>9836</v>
      </c>
      <c r="C675" s="411">
        <v>18968</v>
      </c>
      <c r="D675" s="412">
        <v>45442</v>
      </c>
      <c r="E675" s="410" t="s">
        <v>10907</v>
      </c>
    </row>
    <row r="676" spans="2:5">
      <c r="B676" s="410" t="s">
        <v>9836</v>
      </c>
      <c r="C676" s="411">
        <v>18953</v>
      </c>
      <c r="D676" s="412">
        <v>45442</v>
      </c>
      <c r="E676" s="410" t="s">
        <v>10823</v>
      </c>
    </row>
    <row r="677" spans="2:5">
      <c r="B677" s="410" t="s">
        <v>9836</v>
      </c>
      <c r="C677" s="411">
        <v>18952</v>
      </c>
      <c r="D677" s="412">
        <v>45442</v>
      </c>
      <c r="E677" s="410" t="s">
        <v>10908</v>
      </c>
    </row>
    <row r="678" spans="2:5">
      <c r="B678" s="410" t="s">
        <v>9836</v>
      </c>
      <c r="C678" s="411">
        <v>18948</v>
      </c>
      <c r="D678" s="412">
        <v>45442</v>
      </c>
      <c r="E678" s="410" t="s">
        <v>10909</v>
      </c>
    </row>
    <row r="679" spans="2:5">
      <c r="B679" s="410" t="s">
        <v>9836</v>
      </c>
      <c r="C679" s="411">
        <v>18945</v>
      </c>
      <c r="D679" s="412">
        <v>45442</v>
      </c>
      <c r="E679" s="410" t="s">
        <v>10910</v>
      </c>
    </row>
    <row r="680" spans="2:5">
      <c r="B680" s="410" t="s">
        <v>9836</v>
      </c>
      <c r="C680" s="411">
        <v>18944</v>
      </c>
      <c r="D680" s="412">
        <v>45442</v>
      </c>
      <c r="E680" s="410" t="s">
        <v>10911</v>
      </c>
    </row>
    <row r="681" spans="2:5">
      <c r="B681" s="410" t="s">
        <v>9836</v>
      </c>
      <c r="C681" s="411">
        <v>18942</v>
      </c>
      <c r="D681" s="412">
        <v>45442</v>
      </c>
      <c r="E681" s="410" t="s">
        <v>10912</v>
      </c>
    </row>
    <row r="682" spans="2:5">
      <c r="B682" s="410" t="s">
        <v>9836</v>
      </c>
      <c r="C682" s="411">
        <v>18941</v>
      </c>
      <c r="D682" s="412">
        <v>45442</v>
      </c>
      <c r="E682" s="410" t="s">
        <v>10913</v>
      </c>
    </row>
    <row r="683" spans="2:5">
      <c r="B683" s="410" t="s">
        <v>9836</v>
      </c>
      <c r="C683" s="411">
        <v>18938</v>
      </c>
      <c r="D683" s="412">
        <v>45442</v>
      </c>
      <c r="E683" s="410" t="s">
        <v>10914</v>
      </c>
    </row>
    <row r="684" spans="2:5">
      <c r="B684" s="410" t="s">
        <v>9836</v>
      </c>
      <c r="C684" s="411">
        <v>18933</v>
      </c>
      <c r="D684" s="412">
        <v>45442</v>
      </c>
      <c r="E684" s="410" t="s">
        <v>10822</v>
      </c>
    </row>
    <row r="685" spans="2:5">
      <c r="B685" s="410" t="s">
        <v>9836</v>
      </c>
      <c r="C685" s="411">
        <v>18932</v>
      </c>
      <c r="D685" s="412">
        <v>45442</v>
      </c>
      <c r="E685" s="410" t="s">
        <v>10915</v>
      </c>
    </row>
    <row r="686" spans="2:5">
      <c r="B686" s="410" t="s">
        <v>9836</v>
      </c>
      <c r="C686" s="411">
        <v>18931</v>
      </c>
      <c r="D686" s="412">
        <v>45442</v>
      </c>
      <c r="E686" s="410" t="s">
        <v>10916</v>
      </c>
    </row>
    <row r="687" spans="2:5">
      <c r="B687" s="410" t="s">
        <v>9836</v>
      </c>
      <c r="C687" s="411">
        <v>18929</v>
      </c>
      <c r="D687" s="412">
        <v>45442</v>
      </c>
      <c r="E687" s="410" t="s">
        <v>10917</v>
      </c>
    </row>
    <row r="688" spans="2:5">
      <c r="B688" s="410" t="s">
        <v>9836</v>
      </c>
      <c r="C688" s="411">
        <v>18925</v>
      </c>
      <c r="D688" s="412">
        <v>45442</v>
      </c>
      <c r="E688" s="410" t="s">
        <v>10821</v>
      </c>
    </row>
    <row r="689" spans="2:5">
      <c r="B689" s="410" t="s">
        <v>9836</v>
      </c>
      <c r="C689" s="411">
        <v>18921</v>
      </c>
      <c r="D689" s="412">
        <v>45442</v>
      </c>
      <c r="E689" s="410" t="s">
        <v>10812</v>
      </c>
    </row>
    <row r="690" spans="2:5">
      <c r="B690" s="410" t="s">
        <v>9836</v>
      </c>
      <c r="C690" s="411">
        <v>18918</v>
      </c>
      <c r="D690" s="412">
        <v>45442</v>
      </c>
      <c r="E690" s="410" t="s">
        <v>10918</v>
      </c>
    </row>
    <row r="691" spans="2:5">
      <c r="B691" s="410" t="s">
        <v>9836</v>
      </c>
      <c r="C691" s="411">
        <v>18917</v>
      </c>
      <c r="D691" s="412">
        <v>45442</v>
      </c>
      <c r="E691" s="410" t="s">
        <v>10813</v>
      </c>
    </row>
    <row r="692" spans="2:5">
      <c r="B692" s="410" t="s">
        <v>9836</v>
      </c>
      <c r="C692" s="411">
        <v>18913</v>
      </c>
      <c r="D692" s="412">
        <v>45442</v>
      </c>
      <c r="E692" s="410" t="s">
        <v>10814</v>
      </c>
    </row>
    <row r="693" spans="2:5">
      <c r="B693" s="410" t="s">
        <v>9836</v>
      </c>
      <c r="C693" s="411">
        <v>18906</v>
      </c>
      <c r="D693" s="412">
        <v>45442</v>
      </c>
      <c r="E693" s="410" t="s">
        <v>10919</v>
      </c>
    </row>
    <row r="694" spans="2:5">
      <c r="B694" s="410" t="s">
        <v>9836</v>
      </c>
      <c r="C694" s="411">
        <v>18902</v>
      </c>
      <c r="D694" s="412">
        <v>45442</v>
      </c>
      <c r="E694" s="410" t="s">
        <v>10815</v>
      </c>
    </row>
    <row r="695" spans="2:5">
      <c r="B695" s="410" t="s">
        <v>9836</v>
      </c>
      <c r="C695" s="411">
        <v>18896</v>
      </c>
      <c r="D695" s="412">
        <v>45442</v>
      </c>
      <c r="E695" s="410" t="s">
        <v>10816</v>
      </c>
    </row>
    <row r="696" spans="2:5">
      <c r="B696" s="410" t="s">
        <v>9836</v>
      </c>
      <c r="C696" s="411">
        <v>18894</v>
      </c>
      <c r="D696" s="412">
        <v>45442</v>
      </c>
      <c r="E696" s="410" t="s">
        <v>10817</v>
      </c>
    </row>
    <row r="697" spans="2:5">
      <c r="B697" s="410" t="s">
        <v>9836</v>
      </c>
      <c r="C697" s="411">
        <v>18890</v>
      </c>
      <c r="D697" s="412">
        <v>45442</v>
      </c>
      <c r="E697" s="410" t="s">
        <v>10818</v>
      </c>
    </row>
    <row r="698" spans="2:5">
      <c r="B698" s="410" t="s">
        <v>9836</v>
      </c>
      <c r="C698" s="411">
        <v>18888</v>
      </c>
      <c r="D698" s="412">
        <v>45442</v>
      </c>
      <c r="E698" s="410" t="s">
        <v>10920</v>
      </c>
    </row>
    <row r="699" spans="2:5">
      <c r="B699" s="410" t="s">
        <v>9836</v>
      </c>
      <c r="C699" s="411">
        <v>18886</v>
      </c>
      <c r="D699" s="412">
        <v>45442</v>
      </c>
      <c r="E699" s="410" t="s">
        <v>10819</v>
      </c>
    </row>
    <row r="700" spans="2:5">
      <c r="B700" s="410" t="s">
        <v>9836</v>
      </c>
      <c r="C700" s="411">
        <v>18881</v>
      </c>
      <c r="D700" s="412">
        <v>45442</v>
      </c>
      <c r="E700" s="410" t="s">
        <v>10820</v>
      </c>
    </row>
    <row r="701" spans="2:5">
      <c r="B701" s="410" t="s">
        <v>9836</v>
      </c>
      <c r="C701" s="411">
        <v>18879</v>
      </c>
      <c r="D701" s="412">
        <v>45442</v>
      </c>
      <c r="E701" s="410" t="s">
        <v>10827</v>
      </c>
    </row>
    <row r="702" spans="2:5">
      <c r="B702" s="410" t="s">
        <v>9836</v>
      </c>
      <c r="C702" s="411">
        <v>18878</v>
      </c>
      <c r="D702" s="412">
        <v>45442</v>
      </c>
      <c r="E702" s="415" t="s">
        <v>10921</v>
      </c>
    </row>
    <row r="703" spans="2:5">
      <c r="B703" s="410" t="s">
        <v>9836</v>
      </c>
      <c r="C703" s="411">
        <v>18877</v>
      </c>
      <c r="D703" s="412">
        <v>45442</v>
      </c>
      <c r="E703" s="410" t="s">
        <v>10828</v>
      </c>
    </row>
    <row r="704" spans="2:5">
      <c r="B704" s="410" t="s">
        <v>9836</v>
      </c>
      <c r="C704" s="411">
        <v>18871</v>
      </c>
      <c r="D704" s="412">
        <v>45442</v>
      </c>
      <c r="E704" s="410" t="s">
        <v>10922</v>
      </c>
    </row>
    <row r="705" spans="2:5">
      <c r="B705" s="410" t="s">
        <v>9836</v>
      </c>
      <c r="C705" s="411">
        <v>18869</v>
      </c>
      <c r="D705" s="412">
        <v>45442</v>
      </c>
      <c r="E705" s="410" t="s">
        <v>10829</v>
      </c>
    </row>
    <row r="706" spans="2:5">
      <c r="B706" s="410" t="s">
        <v>9836</v>
      </c>
      <c r="C706" s="411">
        <v>18861</v>
      </c>
      <c r="D706" s="412">
        <v>45442</v>
      </c>
      <c r="E706" s="410" t="s">
        <v>10923</v>
      </c>
    </row>
    <row r="707" spans="2:5">
      <c r="B707" s="410" t="s">
        <v>9836</v>
      </c>
      <c r="C707" s="411">
        <v>18848</v>
      </c>
      <c r="D707" s="412">
        <v>45442</v>
      </c>
      <c r="E707" s="410" t="s">
        <v>10830</v>
      </c>
    </row>
    <row r="708" spans="2:5">
      <c r="B708" s="410" t="s">
        <v>9836</v>
      </c>
      <c r="C708" s="411">
        <v>18845</v>
      </c>
      <c r="D708" s="412">
        <v>45442</v>
      </c>
      <c r="E708" s="410" t="s">
        <v>10924</v>
      </c>
    </row>
    <row r="709" spans="2:5">
      <c r="B709" s="410" t="s">
        <v>9836</v>
      </c>
      <c r="C709" s="411">
        <v>18843</v>
      </c>
      <c r="D709" s="412">
        <v>45442</v>
      </c>
      <c r="E709" s="410" t="s">
        <v>10925</v>
      </c>
    </row>
    <row r="710" spans="2:5">
      <c r="B710" s="410" t="s">
        <v>9836</v>
      </c>
      <c r="C710" s="411">
        <v>18836</v>
      </c>
      <c r="D710" s="412">
        <v>45442</v>
      </c>
      <c r="E710" s="410" t="s">
        <v>10926</v>
      </c>
    </row>
    <row r="711" spans="2:5">
      <c r="B711" s="410" t="s">
        <v>9836</v>
      </c>
      <c r="C711" s="411">
        <v>18832</v>
      </c>
      <c r="D711" s="412">
        <v>45442</v>
      </c>
      <c r="E711" s="410" t="s">
        <v>10831</v>
      </c>
    </row>
    <row r="712" spans="2:5">
      <c r="B712" s="410" t="s">
        <v>9836</v>
      </c>
      <c r="C712" s="411">
        <v>18831</v>
      </c>
      <c r="D712" s="412">
        <v>45442</v>
      </c>
      <c r="E712" s="410" t="s">
        <v>10927</v>
      </c>
    </row>
    <row r="713" spans="2:5">
      <c r="B713" s="410" t="s">
        <v>9836</v>
      </c>
      <c r="C713" s="411">
        <v>18816</v>
      </c>
      <c r="D713" s="412">
        <v>45442</v>
      </c>
      <c r="E713" s="410" t="s">
        <v>10928</v>
      </c>
    </row>
    <row r="714" spans="2:5">
      <c r="B714" s="410" t="s">
        <v>9836</v>
      </c>
      <c r="C714" s="411">
        <v>18805</v>
      </c>
      <c r="D714" s="412">
        <v>45442</v>
      </c>
      <c r="E714" s="410" t="s">
        <v>10832</v>
      </c>
    </row>
    <row r="715" spans="2:5">
      <c r="B715" s="410" t="s">
        <v>9836</v>
      </c>
      <c r="C715" s="411">
        <v>18795</v>
      </c>
      <c r="D715" s="412">
        <v>45442</v>
      </c>
      <c r="E715" s="410" t="s">
        <v>10929</v>
      </c>
    </row>
    <row r="716" spans="2:5">
      <c r="B716" s="410" t="s">
        <v>9836</v>
      </c>
      <c r="C716" s="411">
        <v>18793</v>
      </c>
      <c r="D716" s="412">
        <v>45442</v>
      </c>
      <c r="E716" s="410" t="s">
        <v>10836</v>
      </c>
    </row>
    <row r="717" spans="2:5">
      <c r="B717" s="410" t="s">
        <v>9836</v>
      </c>
      <c r="C717" s="411">
        <v>18792</v>
      </c>
      <c r="D717" s="412">
        <v>45442</v>
      </c>
      <c r="E717" s="410" t="s">
        <v>10835</v>
      </c>
    </row>
    <row r="718" spans="2:5">
      <c r="B718" s="410" t="s">
        <v>9836</v>
      </c>
      <c r="C718" s="411">
        <v>18786</v>
      </c>
      <c r="D718" s="412">
        <v>45442</v>
      </c>
      <c r="E718" s="410" t="s">
        <v>10834</v>
      </c>
    </row>
    <row r="719" spans="2:5">
      <c r="B719" s="410" t="s">
        <v>9836</v>
      </c>
      <c r="C719" s="411">
        <v>18781</v>
      </c>
      <c r="D719" s="412">
        <v>45442</v>
      </c>
      <c r="E719" s="410" t="s">
        <v>10833</v>
      </c>
    </row>
    <row r="720" spans="2:5">
      <c r="B720" s="410" t="s">
        <v>9836</v>
      </c>
      <c r="C720" s="411">
        <v>18780</v>
      </c>
      <c r="D720" s="412">
        <v>45442</v>
      </c>
      <c r="E720" s="410" t="s">
        <v>10930</v>
      </c>
    </row>
    <row r="721" spans="2:5">
      <c r="B721" s="410" t="s">
        <v>9836</v>
      </c>
      <c r="C721" s="411">
        <v>18777</v>
      </c>
      <c r="D721" s="412">
        <v>45442</v>
      </c>
      <c r="E721" s="410" t="s">
        <v>10931</v>
      </c>
    </row>
    <row r="722" spans="2:5">
      <c r="B722" s="410" t="s">
        <v>9836</v>
      </c>
      <c r="C722" s="411">
        <v>18776</v>
      </c>
      <c r="D722" s="412">
        <v>45442</v>
      </c>
      <c r="E722" s="410" t="s">
        <v>10932</v>
      </c>
    </row>
    <row r="723" spans="2:5">
      <c r="B723" s="410" t="s">
        <v>9836</v>
      </c>
      <c r="C723" s="411">
        <v>18768</v>
      </c>
      <c r="D723" s="412">
        <v>45442</v>
      </c>
      <c r="E723" s="410" t="s">
        <v>10933</v>
      </c>
    </row>
    <row r="724" spans="2:5">
      <c r="B724" s="410" t="s">
        <v>9836</v>
      </c>
      <c r="C724" s="411">
        <v>18765</v>
      </c>
      <c r="D724" s="412">
        <v>45442</v>
      </c>
      <c r="E724" s="410" t="s">
        <v>10841</v>
      </c>
    </row>
    <row r="725" spans="2:5">
      <c r="B725" s="410" t="s">
        <v>9836</v>
      </c>
      <c r="C725" s="411">
        <v>18761</v>
      </c>
      <c r="D725" s="412">
        <v>45442</v>
      </c>
      <c r="E725" s="410" t="s">
        <v>10840</v>
      </c>
    </row>
    <row r="726" spans="2:5">
      <c r="B726" s="410" t="s">
        <v>9836</v>
      </c>
      <c r="C726" s="411">
        <v>18758</v>
      </c>
      <c r="D726" s="412">
        <v>45442</v>
      </c>
      <c r="E726" s="410" t="s">
        <v>10839</v>
      </c>
    </row>
    <row r="727" spans="2:5">
      <c r="B727" s="410" t="s">
        <v>9836</v>
      </c>
      <c r="C727" s="411">
        <v>18756</v>
      </c>
      <c r="D727" s="412">
        <v>45442</v>
      </c>
      <c r="E727" s="410" t="s">
        <v>10838</v>
      </c>
    </row>
    <row r="728" spans="2:5">
      <c r="B728" s="410" t="s">
        <v>9836</v>
      </c>
      <c r="C728" s="411">
        <v>18754</v>
      </c>
      <c r="D728" s="412">
        <v>45442</v>
      </c>
      <c r="E728" s="410" t="s">
        <v>10934</v>
      </c>
    </row>
    <row r="729" spans="2:5">
      <c r="B729" s="410" t="s">
        <v>9836</v>
      </c>
      <c r="C729" s="411">
        <v>18753</v>
      </c>
      <c r="D729" s="412">
        <v>45442</v>
      </c>
      <c r="E729" s="410" t="s">
        <v>10837</v>
      </c>
    </row>
    <row r="730" spans="2:5">
      <c r="B730" s="410" t="s">
        <v>9836</v>
      </c>
      <c r="C730" s="411">
        <v>18749</v>
      </c>
      <c r="D730" s="412">
        <v>45442</v>
      </c>
      <c r="E730" s="410" t="s">
        <v>10842</v>
      </c>
    </row>
    <row r="731" spans="2:5">
      <c r="B731" s="410" t="s">
        <v>9836</v>
      </c>
      <c r="C731" s="411">
        <v>18746</v>
      </c>
      <c r="D731" s="412">
        <v>45442</v>
      </c>
      <c r="E731" s="410" t="s">
        <v>10935</v>
      </c>
    </row>
    <row r="732" spans="2:5">
      <c r="B732" s="410" t="s">
        <v>9836</v>
      </c>
      <c r="C732" s="411">
        <v>18732</v>
      </c>
      <c r="D732" s="412">
        <v>45442</v>
      </c>
      <c r="E732" s="410" t="s">
        <v>10936</v>
      </c>
    </row>
    <row r="733" spans="2:5">
      <c r="B733" s="410" t="s">
        <v>9836</v>
      </c>
      <c r="C733" s="411">
        <v>18729</v>
      </c>
      <c r="D733" s="412">
        <v>45442</v>
      </c>
      <c r="E733" s="410" t="s">
        <v>10843</v>
      </c>
    </row>
    <row r="734" spans="2:5">
      <c r="B734" s="410" t="s">
        <v>9836</v>
      </c>
      <c r="C734" s="411">
        <v>18725</v>
      </c>
      <c r="D734" s="412">
        <v>45442</v>
      </c>
      <c r="E734" s="410" t="s">
        <v>10844</v>
      </c>
    </row>
    <row r="735" spans="2:5">
      <c r="B735" s="410" t="s">
        <v>9836</v>
      </c>
      <c r="C735" s="411">
        <v>18724</v>
      </c>
      <c r="D735" s="412">
        <v>45442</v>
      </c>
      <c r="E735" s="410" t="s">
        <v>10937</v>
      </c>
    </row>
    <row r="736" spans="2:5">
      <c r="B736" s="410" t="s">
        <v>9836</v>
      </c>
      <c r="C736" s="411">
        <v>18723</v>
      </c>
      <c r="D736" s="412">
        <v>45442</v>
      </c>
      <c r="E736" s="410" t="s">
        <v>10845</v>
      </c>
    </row>
    <row r="737" spans="2:5">
      <c r="B737" s="410" t="s">
        <v>9836</v>
      </c>
      <c r="C737" s="411">
        <v>18710</v>
      </c>
      <c r="D737" s="412">
        <v>45442</v>
      </c>
      <c r="E737" s="410" t="s">
        <v>10846</v>
      </c>
    </row>
    <row r="738" spans="2:5">
      <c r="B738" s="410" t="s">
        <v>9836</v>
      </c>
      <c r="C738" s="411">
        <v>18707</v>
      </c>
      <c r="D738" s="412">
        <v>45442</v>
      </c>
      <c r="E738" s="410" t="s">
        <v>10850</v>
      </c>
    </row>
    <row r="739" spans="2:5">
      <c r="B739" s="410" t="s">
        <v>9836</v>
      </c>
      <c r="C739" s="411">
        <v>18698</v>
      </c>
      <c r="D739" s="412">
        <v>45442</v>
      </c>
      <c r="E739" s="410" t="s">
        <v>10849</v>
      </c>
    </row>
    <row r="740" spans="2:5">
      <c r="B740" s="410" t="s">
        <v>9836</v>
      </c>
      <c r="C740" s="411">
        <v>18693</v>
      </c>
      <c r="D740" s="412">
        <v>45442</v>
      </c>
      <c r="E740" s="410" t="s">
        <v>10848</v>
      </c>
    </row>
    <row r="741" spans="2:5">
      <c r="B741" s="410" t="s">
        <v>9836</v>
      </c>
      <c r="C741" s="411">
        <v>18688</v>
      </c>
      <c r="D741" s="412">
        <v>45442</v>
      </c>
      <c r="E741" s="410" t="s">
        <v>10847</v>
      </c>
    </row>
    <row r="742" spans="2:5">
      <c r="B742" s="410" t="s">
        <v>9836</v>
      </c>
      <c r="C742" s="411">
        <v>18687</v>
      </c>
      <c r="D742" s="412">
        <v>45442</v>
      </c>
      <c r="E742" s="410" t="s">
        <v>10938</v>
      </c>
    </row>
    <row r="743" spans="2:5">
      <c r="B743" s="410" t="s">
        <v>9836</v>
      </c>
      <c r="C743" s="411">
        <v>18686</v>
      </c>
      <c r="D743" s="412">
        <v>45442</v>
      </c>
      <c r="E743" s="410" t="s">
        <v>10939</v>
      </c>
    </row>
    <row r="744" spans="2:5">
      <c r="B744" s="410" t="s">
        <v>9836</v>
      </c>
      <c r="C744" s="411">
        <v>18682</v>
      </c>
      <c r="D744" s="412">
        <v>45442</v>
      </c>
      <c r="E744" s="410" t="s">
        <v>10940</v>
      </c>
    </row>
    <row r="745" spans="2:5">
      <c r="B745" s="410" t="s">
        <v>9836</v>
      </c>
      <c r="C745" s="411">
        <v>18680</v>
      </c>
      <c r="D745" s="412">
        <v>45442</v>
      </c>
      <c r="E745" s="410" t="s">
        <v>10941</v>
      </c>
    </row>
    <row r="746" spans="2:5">
      <c r="B746" s="410" t="s">
        <v>9836</v>
      </c>
      <c r="C746" s="411">
        <v>18674</v>
      </c>
      <c r="D746" s="412">
        <v>45442</v>
      </c>
      <c r="E746" s="410" t="s">
        <v>10851</v>
      </c>
    </row>
    <row r="747" spans="2:5">
      <c r="B747" s="410" t="s">
        <v>9836</v>
      </c>
      <c r="C747" s="411">
        <v>18671</v>
      </c>
      <c r="D747" s="412">
        <v>45442</v>
      </c>
      <c r="E747" s="410" t="s">
        <v>10852</v>
      </c>
    </row>
    <row r="748" spans="2:5">
      <c r="B748" s="410" t="s">
        <v>9836</v>
      </c>
      <c r="C748" s="411">
        <v>18670</v>
      </c>
      <c r="D748" s="412">
        <v>45442</v>
      </c>
      <c r="E748" s="410" t="s">
        <v>10853</v>
      </c>
    </row>
    <row r="749" spans="2:5">
      <c r="B749" s="410" t="s">
        <v>9836</v>
      </c>
      <c r="C749" s="411">
        <v>18669</v>
      </c>
      <c r="D749" s="412">
        <v>45442</v>
      </c>
      <c r="E749" s="410" t="s">
        <v>10854</v>
      </c>
    </row>
    <row r="750" spans="2:5">
      <c r="B750" s="410" t="s">
        <v>9836</v>
      </c>
      <c r="C750" s="411">
        <v>18664</v>
      </c>
      <c r="D750" s="412">
        <v>45442</v>
      </c>
      <c r="E750" s="410" t="s">
        <v>10855</v>
      </c>
    </row>
    <row r="751" spans="2:5">
      <c r="B751" s="410" t="s">
        <v>9836</v>
      </c>
      <c r="C751" s="411">
        <v>18662</v>
      </c>
      <c r="D751" s="412">
        <v>45442</v>
      </c>
      <c r="E751" s="410" t="s">
        <v>10942</v>
      </c>
    </row>
    <row r="752" spans="2:5">
      <c r="B752" s="410" t="s">
        <v>9836</v>
      </c>
      <c r="C752" s="411">
        <v>18655</v>
      </c>
      <c r="D752" s="412">
        <v>45442</v>
      </c>
      <c r="E752" s="410" t="s">
        <v>10856</v>
      </c>
    </row>
    <row r="753" spans="2:5">
      <c r="B753" s="410" t="s">
        <v>9836</v>
      </c>
      <c r="C753" s="411">
        <v>18641</v>
      </c>
      <c r="D753" s="412">
        <v>45442</v>
      </c>
      <c r="E753" s="410" t="s">
        <v>10862</v>
      </c>
    </row>
    <row r="754" spans="2:5">
      <c r="B754" s="410" t="s">
        <v>9836</v>
      </c>
      <c r="C754" s="411">
        <v>18639</v>
      </c>
      <c r="D754" s="412">
        <v>45442</v>
      </c>
      <c r="E754" s="410" t="s">
        <v>10943</v>
      </c>
    </row>
    <row r="755" spans="2:5">
      <c r="B755" s="410" t="s">
        <v>9836</v>
      </c>
      <c r="C755" s="411">
        <v>18635</v>
      </c>
      <c r="D755" s="412">
        <v>45442</v>
      </c>
      <c r="E755" s="410" t="s">
        <v>10861</v>
      </c>
    </row>
    <row r="756" spans="2:5">
      <c r="B756" s="410" t="s">
        <v>9836</v>
      </c>
      <c r="C756" s="411">
        <v>18634</v>
      </c>
      <c r="D756" s="412">
        <v>45442</v>
      </c>
      <c r="E756" s="410" t="s">
        <v>10860</v>
      </c>
    </row>
    <row r="757" spans="2:5">
      <c r="B757" s="410" t="s">
        <v>9836</v>
      </c>
      <c r="C757" s="411">
        <v>18628</v>
      </c>
      <c r="D757" s="412">
        <v>45442</v>
      </c>
      <c r="E757" s="410" t="s">
        <v>10859</v>
      </c>
    </row>
    <row r="758" spans="2:5">
      <c r="B758" s="410" t="s">
        <v>9836</v>
      </c>
      <c r="C758" s="411">
        <v>18627</v>
      </c>
      <c r="D758" s="412">
        <v>45442</v>
      </c>
      <c r="E758" s="410" t="s">
        <v>10858</v>
      </c>
    </row>
    <row r="759" spans="2:5">
      <c r="B759" s="410" t="s">
        <v>9836</v>
      </c>
      <c r="C759" s="411">
        <v>18626</v>
      </c>
      <c r="D759" s="412">
        <v>45442</v>
      </c>
      <c r="E759" s="410" t="s">
        <v>10857</v>
      </c>
    </row>
    <row r="760" spans="2:5">
      <c r="B760" s="410" t="s">
        <v>9836</v>
      </c>
      <c r="C760" s="411">
        <v>18622</v>
      </c>
      <c r="D760" s="412">
        <v>45442</v>
      </c>
      <c r="E760" s="415" t="s">
        <v>10944</v>
      </c>
    </row>
    <row r="761" spans="2:5">
      <c r="B761" s="410" t="s">
        <v>9836</v>
      </c>
      <c r="C761" s="411">
        <v>18621</v>
      </c>
      <c r="D761" s="412">
        <v>45442</v>
      </c>
      <c r="E761" s="410" t="s">
        <v>10863</v>
      </c>
    </row>
    <row r="762" spans="2:5">
      <c r="B762" s="410" t="s">
        <v>9836</v>
      </c>
      <c r="C762" s="411">
        <v>18614</v>
      </c>
      <c r="D762" s="412">
        <v>45442</v>
      </c>
      <c r="E762" s="410" t="s">
        <v>10945</v>
      </c>
    </row>
    <row r="763" spans="2:5">
      <c r="B763" s="410" t="s">
        <v>9836</v>
      </c>
      <c r="C763" s="411">
        <v>18613</v>
      </c>
      <c r="D763" s="412">
        <v>45442</v>
      </c>
      <c r="E763" s="415" t="s">
        <v>10946</v>
      </c>
    </row>
    <row r="764" spans="2:5">
      <c r="B764" s="410" t="s">
        <v>9836</v>
      </c>
      <c r="C764" s="411">
        <v>18610</v>
      </c>
      <c r="D764" s="412">
        <v>45442</v>
      </c>
      <c r="E764" s="410" t="s">
        <v>10864</v>
      </c>
    </row>
    <row r="765" spans="2:5">
      <c r="B765" s="410" t="s">
        <v>9836</v>
      </c>
      <c r="C765" s="411">
        <v>18601</v>
      </c>
      <c r="D765" s="412">
        <v>45442</v>
      </c>
      <c r="E765" s="415" t="s">
        <v>10947</v>
      </c>
    </row>
    <row r="766" spans="2:5">
      <c r="B766" s="410" t="s">
        <v>9836</v>
      </c>
      <c r="C766" s="411">
        <v>18590</v>
      </c>
      <c r="D766" s="412">
        <v>45442</v>
      </c>
      <c r="E766" s="415" t="s">
        <v>10948</v>
      </c>
    </row>
    <row r="767" spans="2:5">
      <c r="B767" s="410" t="s">
        <v>9836</v>
      </c>
      <c r="C767" s="411">
        <v>18580</v>
      </c>
      <c r="D767" s="412">
        <v>45442</v>
      </c>
      <c r="E767" s="415" t="s">
        <v>10949</v>
      </c>
    </row>
    <row r="768" spans="2:5">
      <c r="B768" s="410" t="s">
        <v>9836</v>
      </c>
      <c r="C768" s="411">
        <v>18577</v>
      </c>
      <c r="D768" s="412">
        <v>45442</v>
      </c>
      <c r="E768" s="415" t="s">
        <v>10950</v>
      </c>
    </row>
    <row r="769" spans="2:5">
      <c r="B769" s="410" t="s">
        <v>9836</v>
      </c>
      <c r="C769" s="411">
        <v>18572</v>
      </c>
      <c r="D769" s="412">
        <v>45442</v>
      </c>
      <c r="E769" s="410" t="s">
        <v>10865</v>
      </c>
    </row>
    <row r="770" spans="2:5">
      <c r="B770" s="410" t="s">
        <v>9836</v>
      </c>
      <c r="C770" s="411">
        <v>18570</v>
      </c>
      <c r="D770" s="412">
        <v>45442</v>
      </c>
      <c r="E770" s="415" t="s">
        <v>10951</v>
      </c>
    </row>
    <row r="771" spans="2:5">
      <c r="B771" s="410" t="s">
        <v>9836</v>
      </c>
      <c r="C771" s="411">
        <v>18568</v>
      </c>
      <c r="D771" s="412">
        <v>45442</v>
      </c>
      <c r="E771" s="415" t="s">
        <v>10952</v>
      </c>
    </row>
    <row r="772" spans="2:5">
      <c r="B772" s="410" t="s">
        <v>9836</v>
      </c>
      <c r="C772" s="411">
        <v>18563</v>
      </c>
      <c r="D772" s="412">
        <v>45442</v>
      </c>
      <c r="E772" s="410" t="s">
        <v>10866</v>
      </c>
    </row>
    <row r="773" spans="2:5">
      <c r="B773" s="410" t="s">
        <v>9836</v>
      </c>
      <c r="C773" s="411">
        <v>18560</v>
      </c>
      <c r="D773" s="412">
        <v>45442</v>
      </c>
      <c r="E773" s="415" t="s">
        <v>10953</v>
      </c>
    </row>
    <row r="774" spans="2:5">
      <c r="B774" s="410" t="s">
        <v>9836</v>
      </c>
      <c r="C774" s="411">
        <v>18556</v>
      </c>
      <c r="D774" s="412">
        <v>45442</v>
      </c>
      <c r="E774" s="410" t="s">
        <v>10867</v>
      </c>
    </row>
    <row r="775" spans="2:5">
      <c r="B775" s="410" t="s">
        <v>9836</v>
      </c>
      <c r="C775" s="411">
        <v>18554</v>
      </c>
      <c r="D775" s="412">
        <v>45442</v>
      </c>
      <c r="E775" s="410" t="s">
        <v>10868</v>
      </c>
    </row>
    <row r="776" spans="2:5">
      <c r="B776" s="410" t="s">
        <v>9836</v>
      </c>
      <c r="C776" s="411">
        <v>18552</v>
      </c>
      <c r="D776" s="412">
        <v>45442</v>
      </c>
      <c r="E776" s="410" t="s">
        <v>10869</v>
      </c>
    </row>
    <row r="777" spans="2:5">
      <c r="B777" s="410" t="s">
        <v>9836</v>
      </c>
      <c r="C777" s="411">
        <v>18549</v>
      </c>
      <c r="D777" s="412">
        <v>45442</v>
      </c>
      <c r="E777" s="410" t="s">
        <v>10870</v>
      </c>
    </row>
    <row r="778" spans="2:5">
      <c r="B778" s="410" t="s">
        <v>9836</v>
      </c>
      <c r="C778" s="411">
        <v>18548</v>
      </c>
      <c r="D778" s="412">
        <v>45442</v>
      </c>
      <c r="E778" s="415" t="s">
        <v>10954</v>
      </c>
    </row>
    <row r="779" spans="2:5">
      <c r="B779" s="410" t="s">
        <v>9836</v>
      </c>
      <c r="C779" s="411">
        <v>18542</v>
      </c>
      <c r="D779" s="412">
        <v>45442</v>
      </c>
      <c r="E779" s="415" t="s">
        <v>10955</v>
      </c>
    </row>
    <row r="780" spans="2:5">
      <c r="B780" s="410" t="s">
        <v>9836</v>
      </c>
      <c r="C780" s="411">
        <v>18540</v>
      </c>
      <c r="D780" s="412">
        <v>45442</v>
      </c>
      <c r="E780" s="415" t="s">
        <v>10956</v>
      </c>
    </row>
    <row r="781" spans="2:5">
      <c r="B781" s="410" t="s">
        <v>9836</v>
      </c>
      <c r="C781" s="411">
        <v>18537</v>
      </c>
      <c r="D781" s="412">
        <v>45442</v>
      </c>
      <c r="E781" s="415" t="s">
        <v>10957</v>
      </c>
    </row>
    <row r="782" spans="2:5">
      <c r="B782" s="410" t="s">
        <v>9836</v>
      </c>
      <c r="C782" s="411">
        <v>18536</v>
      </c>
      <c r="D782" s="412">
        <v>45442</v>
      </c>
      <c r="E782" s="410" t="s">
        <v>10871</v>
      </c>
    </row>
    <row r="783" spans="2:5">
      <c r="B783" s="410" t="s">
        <v>9836</v>
      </c>
      <c r="C783" s="411">
        <v>18520</v>
      </c>
      <c r="D783" s="412">
        <v>45442</v>
      </c>
      <c r="E783" s="410" t="s">
        <v>10872</v>
      </c>
    </row>
    <row r="784" spans="2:5">
      <c r="B784" s="410" t="s">
        <v>9836</v>
      </c>
      <c r="C784" s="411">
        <v>18518</v>
      </c>
      <c r="D784" s="412">
        <v>45442</v>
      </c>
      <c r="E784" s="410" t="s">
        <v>10873</v>
      </c>
    </row>
    <row r="785" spans="2:7">
      <c r="B785" s="410" t="s">
        <v>9836</v>
      </c>
      <c r="C785" s="411">
        <v>18515</v>
      </c>
      <c r="D785" s="412">
        <v>45442</v>
      </c>
      <c r="E785" s="410" t="s">
        <v>10874</v>
      </c>
    </row>
    <row r="786" spans="2:7">
      <c r="B786" s="410" t="s">
        <v>9836</v>
      </c>
      <c r="C786" s="411">
        <v>18512</v>
      </c>
      <c r="D786" s="412">
        <v>45442</v>
      </c>
      <c r="E786" s="410" t="s">
        <v>10875</v>
      </c>
    </row>
    <row r="787" spans="2:7">
      <c r="B787" s="410" t="s">
        <v>9836</v>
      </c>
      <c r="C787" s="411">
        <v>18507</v>
      </c>
      <c r="D787" s="412">
        <v>45442</v>
      </c>
      <c r="E787" s="410" t="s">
        <v>10876</v>
      </c>
    </row>
    <row r="788" spans="2:7">
      <c r="B788" s="410" t="s">
        <v>9836</v>
      </c>
      <c r="C788" s="411">
        <v>18503</v>
      </c>
      <c r="D788" s="412">
        <v>45442</v>
      </c>
      <c r="E788" s="410" t="s">
        <v>10958</v>
      </c>
    </row>
    <row r="789" spans="2:7">
      <c r="B789" s="410" t="s">
        <v>9836</v>
      </c>
      <c r="C789" s="411">
        <v>18499</v>
      </c>
      <c r="D789" s="412">
        <v>45442</v>
      </c>
      <c r="E789" s="410" t="s">
        <v>10959</v>
      </c>
    </row>
    <row r="790" spans="2:7">
      <c r="B790" s="410" t="s">
        <v>9836</v>
      </c>
      <c r="C790" s="411">
        <v>18498</v>
      </c>
      <c r="D790" s="412">
        <v>45442</v>
      </c>
      <c r="E790" s="410" t="s">
        <v>10877</v>
      </c>
    </row>
    <row r="791" spans="2:7">
      <c r="B791" s="410" t="s">
        <v>9836</v>
      </c>
      <c r="C791" s="411">
        <v>18489</v>
      </c>
      <c r="D791" s="412">
        <v>45442</v>
      </c>
      <c r="E791" s="415" t="s">
        <v>10960</v>
      </c>
    </row>
    <row r="792" spans="2:7">
      <c r="B792" s="410" t="s">
        <v>9836</v>
      </c>
      <c r="C792" s="411">
        <v>18471</v>
      </c>
      <c r="D792" s="412">
        <v>45442</v>
      </c>
      <c r="E792" s="415" t="s">
        <v>10961</v>
      </c>
    </row>
    <row r="793" spans="2:7">
      <c r="B793" s="410" t="s">
        <v>9836</v>
      </c>
      <c r="C793" s="411">
        <v>18461</v>
      </c>
      <c r="D793" s="412">
        <v>45442</v>
      </c>
      <c r="E793" s="415" t="s">
        <v>10962</v>
      </c>
    </row>
    <row r="794" spans="2:7">
      <c r="B794" s="410" t="s">
        <v>9836</v>
      </c>
      <c r="C794" s="411">
        <v>18459</v>
      </c>
      <c r="D794" s="412">
        <v>45442</v>
      </c>
      <c r="E794" s="415" t="s">
        <v>10963</v>
      </c>
    </row>
    <row r="795" spans="2:7">
      <c r="B795" s="410" t="s">
        <v>9836</v>
      </c>
      <c r="C795" s="411">
        <v>18458</v>
      </c>
      <c r="D795" s="412">
        <v>45442</v>
      </c>
      <c r="E795" s="410" t="s">
        <v>10878</v>
      </c>
    </row>
    <row r="796" spans="2:7">
      <c r="B796" s="410" t="s">
        <v>9836</v>
      </c>
      <c r="C796" s="411">
        <v>18457</v>
      </c>
      <c r="D796" s="412">
        <v>45442</v>
      </c>
      <c r="E796" s="410" t="s">
        <v>10879</v>
      </c>
    </row>
    <row r="797" spans="2:7">
      <c r="B797" s="410" t="s">
        <v>9836</v>
      </c>
      <c r="C797" s="411">
        <v>18449</v>
      </c>
      <c r="D797" s="412">
        <v>45442</v>
      </c>
      <c r="E797" s="415" t="s">
        <v>10964</v>
      </c>
    </row>
    <row r="798" spans="2:7">
      <c r="B798" s="410" t="s">
        <v>9836</v>
      </c>
      <c r="C798" s="411">
        <v>18444</v>
      </c>
      <c r="D798" s="412">
        <v>45442</v>
      </c>
      <c r="E798" s="415" t="s">
        <v>10965</v>
      </c>
    </row>
    <row r="799" spans="2:7">
      <c r="B799" s="410" t="s">
        <v>9836</v>
      </c>
      <c r="C799" s="411">
        <v>18432</v>
      </c>
      <c r="D799" s="412">
        <v>45441</v>
      </c>
      <c r="E799" s="410" t="s">
        <v>10491</v>
      </c>
      <c r="F799" s="410">
        <v>4</v>
      </c>
      <c r="G799" s="410" t="s">
        <v>10748</v>
      </c>
    </row>
    <row r="800" spans="2:7">
      <c r="B800" s="410" t="s">
        <v>9836</v>
      </c>
      <c r="C800" s="411">
        <v>18427</v>
      </c>
      <c r="D800" s="412">
        <v>45441</v>
      </c>
      <c r="E800" s="410" t="s">
        <v>10651</v>
      </c>
    </row>
    <row r="801" spans="2:7">
      <c r="B801" s="410" t="s">
        <v>9836</v>
      </c>
      <c r="C801" s="411">
        <v>18418</v>
      </c>
      <c r="D801" s="412">
        <v>45441</v>
      </c>
      <c r="E801" s="410" t="s">
        <v>10492</v>
      </c>
      <c r="F801" s="410">
        <v>2</v>
      </c>
      <c r="G801" s="410" t="s">
        <v>2349</v>
      </c>
    </row>
    <row r="802" spans="2:7">
      <c r="B802" s="410" t="s">
        <v>9836</v>
      </c>
      <c r="C802" s="411">
        <v>18415</v>
      </c>
      <c r="D802" s="412">
        <v>45441</v>
      </c>
      <c r="E802" s="410" t="s">
        <v>10652</v>
      </c>
    </row>
    <row r="803" spans="2:7">
      <c r="B803" s="410" t="s">
        <v>9836</v>
      </c>
      <c r="C803" s="411">
        <v>18414</v>
      </c>
      <c r="D803" s="412">
        <v>45441</v>
      </c>
      <c r="E803" s="410" t="s">
        <v>10653</v>
      </c>
    </row>
    <row r="804" spans="2:7" s="49" customFormat="1">
      <c r="B804" s="49" t="s">
        <v>9836</v>
      </c>
      <c r="C804" s="413">
        <v>18407</v>
      </c>
      <c r="D804" s="414">
        <v>45441</v>
      </c>
      <c r="E804" s="49" t="s">
        <v>10493</v>
      </c>
      <c r="F804" s="49">
        <v>9</v>
      </c>
      <c r="G804" s="49" t="s">
        <v>10750</v>
      </c>
    </row>
    <row r="805" spans="2:7">
      <c r="B805" s="410" t="s">
        <v>9836</v>
      </c>
      <c r="C805" s="411">
        <v>18401</v>
      </c>
      <c r="D805" s="412">
        <v>45441</v>
      </c>
      <c r="E805" s="410" t="s">
        <v>10494</v>
      </c>
      <c r="F805" s="410">
        <v>4</v>
      </c>
      <c r="G805" s="410" t="s">
        <v>10753</v>
      </c>
    </row>
    <row r="806" spans="2:7">
      <c r="B806" s="410" t="s">
        <v>9836</v>
      </c>
      <c r="C806" s="411">
        <v>18400</v>
      </c>
      <c r="D806" s="412">
        <v>45441</v>
      </c>
      <c r="E806" s="410" t="s">
        <v>10654</v>
      </c>
    </row>
    <row r="807" spans="2:7">
      <c r="B807" s="410" t="s">
        <v>9836</v>
      </c>
      <c r="C807" s="411">
        <v>18395</v>
      </c>
      <c r="D807" s="412">
        <v>45441</v>
      </c>
      <c r="E807" s="410" t="s">
        <v>10495</v>
      </c>
      <c r="F807" s="410">
        <v>3</v>
      </c>
      <c r="G807" s="410" t="s">
        <v>10754</v>
      </c>
    </row>
    <row r="808" spans="2:7">
      <c r="B808" s="410" t="s">
        <v>9836</v>
      </c>
      <c r="C808" s="411">
        <v>18392</v>
      </c>
      <c r="D808" s="412">
        <v>45441</v>
      </c>
      <c r="E808" s="410" t="s">
        <v>10496</v>
      </c>
      <c r="F808" s="410">
        <v>3</v>
      </c>
      <c r="G808" s="410" t="s">
        <v>10757</v>
      </c>
    </row>
    <row r="809" spans="2:7">
      <c r="B809" s="410" t="s">
        <v>9836</v>
      </c>
      <c r="C809" s="411">
        <v>18386</v>
      </c>
      <c r="D809" s="412">
        <v>45441</v>
      </c>
      <c r="E809" s="410" t="s">
        <v>10655</v>
      </c>
    </row>
    <row r="810" spans="2:7">
      <c r="B810" s="410" t="s">
        <v>9836</v>
      </c>
      <c r="C810" s="411">
        <v>18383</v>
      </c>
      <c r="D810" s="412">
        <v>45441</v>
      </c>
      <c r="E810" s="410" t="s">
        <v>10656</v>
      </c>
    </row>
    <row r="811" spans="2:7">
      <c r="B811" s="410" t="s">
        <v>9836</v>
      </c>
      <c r="C811" s="411">
        <v>18380</v>
      </c>
      <c r="D811" s="412">
        <v>45441</v>
      </c>
      <c r="E811" s="410" t="s">
        <v>10497</v>
      </c>
      <c r="F811" s="410">
        <v>5</v>
      </c>
      <c r="G811" s="410" t="s">
        <v>10760</v>
      </c>
    </row>
    <row r="812" spans="2:7">
      <c r="B812" s="410" t="s">
        <v>9836</v>
      </c>
      <c r="C812" s="411">
        <v>18379</v>
      </c>
      <c r="D812" s="412">
        <v>45441</v>
      </c>
      <c r="E812" s="410" t="s">
        <v>10657</v>
      </c>
    </row>
    <row r="813" spans="2:7">
      <c r="B813" s="410" t="s">
        <v>9836</v>
      </c>
      <c r="C813" s="411">
        <v>18378</v>
      </c>
      <c r="D813" s="412">
        <v>45441</v>
      </c>
      <c r="E813" s="410" t="s">
        <v>10498</v>
      </c>
      <c r="F813" s="410">
        <v>3</v>
      </c>
      <c r="G813" s="410" t="s">
        <v>10761</v>
      </c>
    </row>
    <row r="814" spans="2:7">
      <c r="B814" s="410" t="s">
        <v>9836</v>
      </c>
      <c r="C814" s="411">
        <v>18376</v>
      </c>
      <c r="D814" s="412">
        <v>45441</v>
      </c>
      <c r="E814" s="410" t="s">
        <v>10499</v>
      </c>
      <c r="F814" s="410">
        <v>3</v>
      </c>
      <c r="G814" s="410" t="s">
        <v>10764</v>
      </c>
    </row>
    <row r="815" spans="2:7">
      <c r="B815" s="410" t="s">
        <v>9836</v>
      </c>
      <c r="C815" s="411">
        <v>18373</v>
      </c>
      <c r="D815" s="412">
        <v>45441</v>
      </c>
      <c r="E815" s="410" t="s">
        <v>10658</v>
      </c>
    </row>
    <row r="816" spans="2:7">
      <c r="B816" s="410" t="s">
        <v>9836</v>
      </c>
      <c r="C816" s="411">
        <v>18369</v>
      </c>
      <c r="D816" s="412">
        <v>45441</v>
      </c>
      <c r="E816" s="410" t="s">
        <v>10659</v>
      </c>
    </row>
    <row r="817" spans="2:7">
      <c r="B817" s="410" t="s">
        <v>9836</v>
      </c>
      <c r="C817" s="411">
        <v>18359</v>
      </c>
      <c r="D817" s="412">
        <v>45441</v>
      </c>
      <c r="E817" s="410" t="s">
        <v>10660</v>
      </c>
    </row>
    <row r="818" spans="2:7">
      <c r="B818" s="410" t="s">
        <v>9836</v>
      </c>
      <c r="C818" s="411">
        <v>18358</v>
      </c>
      <c r="D818" s="412">
        <v>45441</v>
      </c>
      <c r="E818" s="410" t="s">
        <v>10661</v>
      </c>
    </row>
    <row r="819" spans="2:7">
      <c r="B819" s="410" t="s">
        <v>9836</v>
      </c>
      <c r="C819" s="411">
        <v>18353</v>
      </c>
      <c r="D819" s="412">
        <v>45441</v>
      </c>
      <c r="E819" s="410" t="s">
        <v>10500</v>
      </c>
      <c r="F819" s="410">
        <v>3</v>
      </c>
      <c r="G819" s="410" t="s">
        <v>10765</v>
      </c>
    </row>
    <row r="820" spans="2:7">
      <c r="B820" s="410" t="s">
        <v>9836</v>
      </c>
      <c r="C820" s="411">
        <v>18351</v>
      </c>
      <c r="D820" s="412">
        <v>45441</v>
      </c>
      <c r="E820" s="410" t="s">
        <v>10501</v>
      </c>
      <c r="F820" s="410">
        <v>2</v>
      </c>
      <c r="G820" s="410" t="s">
        <v>10766</v>
      </c>
    </row>
    <row r="821" spans="2:7">
      <c r="B821" s="410" t="s">
        <v>9836</v>
      </c>
      <c r="C821" s="411">
        <v>18347</v>
      </c>
      <c r="D821" s="412">
        <v>45441</v>
      </c>
      <c r="E821" s="410" t="s">
        <v>10502</v>
      </c>
      <c r="F821" s="410">
        <v>6</v>
      </c>
      <c r="G821" s="410" t="s">
        <v>10767</v>
      </c>
    </row>
    <row r="822" spans="2:7">
      <c r="B822" s="410" t="s">
        <v>9836</v>
      </c>
      <c r="C822" s="411">
        <v>18335</v>
      </c>
      <c r="D822" s="412">
        <v>45441</v>
      </c>
      <c r="E822" s="410" t="s">
        <v>10662</v>
      </c>
    </row>
    <row r="823" spans="2:7">
      <c r="B823" s="410" t="s">
        <v>9836</v>
      </c>
      <c r="C823" s="411">
        <v>18334</v>
      </c>
      <c r="D823" s="412">
        <v>45441</v>
      </c>
      <c r="E823" s="410" t="s">
        <v>10663</v>
      </c>
    </row>
    <row r="824" spans="2:7">
      <c r="B824" s="410" t="s">
        <v>9836</v>
      </c>
      <c r="C824" s="411">
        <v>18328</v>
      </c>
      <c r="D824" s="412">
        <v>45441</v>
      </c>
      <c r="E824" s="410" t="s">
        <v>10503</v>
      </c>
    </row>
    <row r="825" spans="2:7">
      <c r="B825" s="410" t="s">
        <v>9836</v>
      </c>
      <c r="C825" s="411">
        <v>18327</v>
      </c>
      <c r="D825" s="412">
        <v>45441</v>
      </c>
      <c r="E825" s="410" t="s">
        <v>10664</v>
      </c>
    </row>
    <row r="826" spans="2:7">
      <c r="B826" s="410" t="s">
        <v>9836</v>
      </c>
      <c r="C826" s="411">
        <v>18314</v>
      </c>
      <c r="D826" s="412">
        <v>45441</v>
      </c>
      <c r="E826" s="410" t="s">
        <v>10504</v>
      </c>
    </row>
    <row r="827" spans="2:7">
      <c r="B827" s="410" t="s">
        <v>9836</v>
      </c>
      <c r="C827" s="411">
        <v>18311</v>
      </c>
      <c r="D827" s="412">
        <v>45441</v>
      </c>
      <c r="E827" s="410" t="s">
        <v>10505</v>
      </c>
    </row>
    <row r="828" spans="2:7">
      <c r="B828" s="410" t="s">
        <v>9836</v>
      </c>
      <c r="C828" s="411">
        <v>18306</v>
      </c>
      <c r="D828" s="412">
        <v>45441</v>
      </c>
      <c r="E828" s="410" t="s">
        <v>10665</v>
      </c>
    </row>
    <row r="829" spans="2:7">
      <c r="B829" s="410" t="s">
        <v>9836</v>
      </c>
      <c r="C829" s="411">
        <v>18299</v>
      </c>
      <c r="D829" s="412">
        <v>45441</v>
      </c>
      <c r="E829" s="410" t="s">
        <v>10666</v>
      </c>
    </row>
    <row r="830" spans="2:7">
      <c r="B830" s="410" t="s">
        <v>9836</v>
      </c>
      <c r="C830" s="411">
        <v>18298</v>
      </c>
      <c r="D830" s="412">
        <v>45441</v>
      </c>
      <c r="E830" s="410" t="s">
        <v>10667</v>
      </c>
    </row>
    <row r="831" spans="2:7">
      <c r="B831" s="410" t="s">
        <v>9836</v>
      </c>
      <c r="C831" s="411">
        <v>18296</v>
      </c>
      <c r="D831" s="412">
        <v>45441</v>
      </c>
      <c r="E831" s="410" t="s">
        <v>10506</v>
      </c>
    </row>
    <row r="832" spans="2:7">
      <c r="B832" s="410" t="s">
        <v>9836</v>
      </c>
      <c r="C832" s="411">
        <v>18293</v>
      </c>
      <c r="D832" s="412">
        <v>45441</v>
      </c>
      <c r="E832" s="410" t="s">
        <v>10507</v>
      </c>
    </row>
    <row r="833" spans="2:5">
      <c r="B833" s="410" t="s">
        <v>9836</v>
      </c>
      <c r="C833" s="411">
        <v>18291</v>
      </c>
      <c r="D833" s="412">
        <v>45441</v>
      </c>
      <c r="E833" s="410" t="s">
        <v>10508</v>
      </c>
    </row>
    <row r="834" spans="2:5">
      <c r="B834" s="410" t="s">
        <v>9836</v>
      </c>
      <c r="C834" s="411">
        <v>18289</v>
      </c>
      <c r="D834" s="412">
        <v>45441</v>
      </c>
      <c r="E834" s="410" t="s">
        <v>10509</v>
      </c>
    </row>
    <row r="835" spans="2:5">
      <c r="B835" s="410" t="s">
        <v>9836</v>
      </c>
      <c r="C835" s="411">
        <v>18284</v>
      </c>
      <c r="D835" s="412">
        <v>45441</v>
      </c>
      <c r="E835" s="410" t="s">
        <v>10668</v>
      </c>
    </row>
    <row r="836" spans="2:5">
      <c r="B836" s="410" t="s">
        <v>9836</v>
      </c>
      <c r="C836" s="411">
        <v>18281</v>
      </c>
      <c r="D836" s="412">
        <v>45441</v>
      </c>
      <c r="E836" s="410" t="s">
        <v>10510</v>
      </c>
    </row>
    <row r="837" spans="2:5">
      <c r="B837" s="410" t="s">
        <v>9836</v>
      </c>
      <c r="C837" s="411">
        <v>18278</v>
      </c>
      <c r="D837" s="412">
        <v>45441</v>
      </c>
      <c r="E837" s="410" t="s">
        <v>10669</v>
      </c>
    </row>
    <row r="838" spans="2:5">
      <c r="B838" s="410" t="s">
        <v>9836</v>
      </c>
      <c r="C838" s="411">
        <v>18274</v>
      </c>
      <c r="D838" s="412">
        <v>45441</v>
      </c>
      <c r="E838" s="410" t="s">
        <v>10670</v>
      </c>
    </row>
    <row r="839" spans="2:5">
      <c r="B839" s="410" t="s">
        <v>9836</v>
      </c>
      <c r="C839" s="411">
        <v>18273</v>
      </c>
      <c r="D839" s="412">
        <v>45441</v>
      </c>
      <c r="E839" s="410" t="s">
        <v>10671</v>
      </c>
    </row>
    <row r="840" spans="2:5">
      <c r="B840" s="410" t="s">
        <v>9836</v>
      </c>
      <c r="C840" s="411">
        <v>18267</v>
      </c>
      <c r="D840" s="412">
        <v>45441</v>
      </c>
      <c r="E840" s="410" t="s">
        <v>10672</v>
      </c>
    </row>
    <row r="841" spans="2:5">
      <c r="B841" s="410" t="s">
        <v>9836</v>
      </c>
      <c r="C841" s="411">
        <v>18253</v>
      </c>
      <c r="D841" s="412">
        <v>45441</v>
      </c>
      <c r="E841" s="410" t="s">
        <v>10511</v>
      </c>
    </row>
    <row r="842" spans="2:5">
      <c r="B842" s="410" t="s">
        <v>9836</v>
      </c>
      <c r="C842" s="411">
        <v>18237</v>
      </c>
      <c r="D842" s="412">
        <v>45441</v>
      </c>
      <c r="E842" s="410" t="s">
        <v>10512</v>
      </c>
    </row>
    <row r="843" spans="2:5">
      <c r="B843" s="410" t="s">
        <v>9836</v>
      </c>
      <c r="C843" s="411">
        <v>18236</v>
      </c>
      <c r="D843" s="412">
        <v>45441</v>
      </c>
      <c r="E843" s="410" t="s">
        <v>10673</v>
      </c>
    </row>
    <row r="844" spans="2:5">
      <c r="B844" s="410" t="s">
        <v>9836</v>
      </c>
      <c r="C844" s="411">
        <v>18222</v>
      </c>
      <c r="D844" s="412">
        <v>45441</v>
      </c>
      <c r="E844" s="410" t="s">
        <v>10513</v>
      </c>
    </row>
    <row r="845" spans="2:5">
      <c r="B845" s="410" t="s">
        <v>9836</v>
      </c>
      <c r="C845" s="411">
        <v>18221</v>
      </c>
      <c r="D845" s="412">
        <v>45441</v>
      </c>
      <c r="E845" s="410" t="s">
        <v>10674</v>
      </c>
    </row>
    <row r="846" spans="2:5">
      <c r="B846" s="410" t="s">
        <v>9836</v>
      </c>
      <c r="C846" s="411">
        <v>18220</v>
      </c>
      <c r="D846" s="412">
        <v>45441</v>
      </c>
      <c r="E846" s="410" t="s">
        <v>10675</v>
      </c>
    </row>
    <row r="847" spans="2:5">
      <c r="B847" s="410" t="s">
        <v>9836</v>
      </c>
      <c r="C847" s="411">
        <v>18218</v>
      </c>
      <c r="D847" s="412">
        <v>45441</v>
      </c>
      <c r="E847" s="410" t="s">
        <v>10514</v>
      </c>
    </row>
    <row r="848" spans="2:5">
      <c r="B848" s="410" t="s">
        <v>9836</v>
      </c>
      <c r="C848" s="411">
        <v>18217</v>
      </c>
      <c r="D848" s="412">
        <v>45441</v>
      </c>
      <c r="E848" s="410" t="s">
        <v>10515</v>
      </c>
    </row>
    <row r="849" spans="2:5">
      <c r="B849" s="410" t="s">
        <v>9836</v>
      </c>
      <c r="C849" s="411">
        <v>18209</v>
      </c>
      <c r="D849" s="412">
        <v>45441</v>
      </c>
      <c r="E849" s="410" t="s">
        <v>10676</v>
      </c>
    </row>
    <row r="850" spans="2:5">
      <c r="B850" s="410" t="s">
        <v>9836</v>
      </c>
      <c r="C850" s="411">
        <v>18208</v>
      </c>
      <c r="D850" s="412">
        <v>45441</v>
      </c>
      <c r="E850" s="410" t="s">
        <v>10677</v>
      </c>
    </row>
    <row r="851" spans="2:5">
      <c r="B851" s="410" t="s">
        <v>9836</v>
      </c>
      <c r="C851" s="411">
        <v>18206</v>
      </c>
      <c r="D851" s="412">
        <v>45441</v>
      </c>
      <c r="E851" s="410" t="s">
        <v>10516</v>
      </c>
    </row>
    <row r="852" spans="2:5">
      <c r="B852" s="410" t="s">
        <v>9836</v>
      </c>
      <c r="C852" s="411">
        <v>18202</v>
      </c>
      <c r="D852" s="412">
        <v>45441</v>
      </c>
      <c r="E852" s="410" t="s">
        <v>10517</v>
      </c>
    </row>
    <row r="853" spans="2:5">
      <c r="B853" s="410" t="s">
        <v>9836</v>
      </c>
      <c r="C853" s="411">
        <v>18199</v>
      </c>
      <c r="D853" s="412">
        <v>45441</v>
      </c>
      <c r="E853" s="410" t="s">
        <v>10518</v>
      </c>
    </row>
    <row r="854" spans="2:5">
      <c r="B854" s="410" t="s">
        <v>9836</v>
      </c>
      <c r="C854" s="411">
        <v>18196</v>
      </c>
      <c r="D854" s="412">
        <v>45441</v>
      </c>
      <c r="E854" s="410" t="s">
        <v>10678</v>
      </c>
    </row>
    <row r="855" spans="2:5">
      <c r="B855" s="410" t="s">
        <v>9836</v>
      </c>
      <c r="C855" s="411">
        <v>18194</v>
      </c>
      <c r="D855" s="412">
        <v>45441</v>
      </c>
      <c r="E855" s="410" t="s">
        <v>10519</v>
      </c>
    </row>
    <row r="856" spans="2:5">
      <c r="B856" s="410" t="s">
        <v>9836</v>
      </c>
      <c r="C856" s="411">
        <v>18193</v>
      </c>
      <c r="D856" s="412">
        <v>45441</v>
      </c>
      <c r="E856" s="415" t="s">
        <v>10520</v>
      </c>
    </row>
    <row r="857" spans="2:5">
      <c r="B857" s="410" t="s">
        <v>9836</v>
      </c>
      <c r="C857" s="411">
        <v>18190</v>
      </c>
      <c r="D857" s="412">
        <v>45441</v>
      </c>
      <c r="E857" s="410" t="s">
        <v>10523</v>
      </c>
    </row>
    <row r="858" spans="2:5">
      <c r="B858" s="410" t="s">
        <v>9836</v>
      </c>
      <c r="C858" s="411">
        <v>18187</v>
      </c>
      <c r="D858" s="412">
        <v>45441</v>
      </c>
      <c r="E858" s="410" t="s">
        <v>10522</v>
      </c>
    </row>
    <row r="859" spans="2:5">
      <c r="B859" s="410" t="s">
        <v>9836</v>
      </c>
      <c r="C859" s="411">
        <v>18180</v>
      </c>
      <c r="D859" s="412">
        <v>45441</v>
      </c>
      <c r="E859" s="410" t="s">
        <v>10679</v>
      </c>
    </row>
    <row r="860" spans="2:5">
      <c r="B860" s="410" t="s">
        <v>9836</v>
      </c>
      <c r="C860" s="411">
        <v>18176</v>
      </c>
      <c r="D860" s="412">
        <v>45441</v>
      </c>
      <c r="E860" s="410" t="s">
        <v>10680</v>
      </c>
    </row>
    <row r="861" spans="2:5">
      <c r="B861" s="410" t="s">
        <v>9836</v>
      </c>
      <c r="C861" s="411">
        <v>18172</v>
      </c>
      <c r="D861" s="412">
        <v>45441</v>
      </c>
      <c r="E861" s="410" t="s">
        <v>10681</v>
      </c>
    </row>
    <row r="862" spans="2:5">
      <c r="B862" s="410" t="s">
        <v>9836</v>
      </c>
      <c r="C862" s="411">
        <v>18165</v>
      </c>
      <c r="D862" s="412">
        <v>45441</v>
      </c>
      <c r="E862" s="410" t="s">
        <v>10521</v>
      </c>
    </row>
    <row r="863" spans="2:5">
      <c r="B863" s="410" t="s">
        <v>9836</v>
      </c>
      <c r="C863" s="411">
        <v>18161</v>
      </c>
      <c r="D863" s="412">
        <v>45441</v>
      </c>
      <c r="E863" s="410" t="s">
        <v>10527</v>
      </c>
    </row>
    <row r="864" spans="2:5">
      <c r="B864" s="410" t="s">
        <v>9836</v>
      </c>
      <c r="C864" s="411">
        <v>18153</v>
      </c>
      <c r="D864" s="412">
        <v>45441</v>
      </c>
      <c r="E864" s="410" t="s">
        <v>10682</v>
      </c>
    </row>
    <row r="865" spans="2:5">
      <c r="B865" s="410" t="s">
        <v>9836</v>
      </c>
      <c r="C865" s="411">
        <v>18146</v>
      </c>
      <c r="D865" s="412">
        <v>45441</v>
      </c>
      <c r="E865" s="410" t="s">
        <v>10683</v>
      </c>
    </row>
    <row r="866" spans="2:5">
      <c r="B866" s="410" t="s">
        <v>9836</v>
      </c>
      <c r="C866" s="411">
        <v>18144</v>
      </c>
      <c r="D866" s="412">
        <v>45441</v>
      </c>
      <c r="E866" s="410" t="s">
        <v>10526</v>
      </c>
    </row>
    <row r="867" spans="2:5">
      <c r="B867" s="410" t="s">
        <v>9836</v>
      </c>
      <c r="C867" s="411">
        <v>18137</v>
      </c>
      <c r="D867" s="412">
        <v>45441</v>
      </c>
      <c r="E867" s="410" t="s">
        <v>10525</v>
      </c>
    </row>
    <row r="868" spans="2:5">
      <c r="B868" s="410" t="s">
        <v>9836</v>
      </c>
      <c r="C868" s="411">
        <v>18127</v>
      </c>
      <c r="D868" s="412">
        <v>45441</v>
      </c>
      <c r="E868" s="410" t="s">
        <v>10524</v>
      </c>
    </row>
    <row r="869" spans="2:5">
      <c r="B869" s="410" t="s">
        <v>9836</v>
      </c>
      <c r="C869" s="411">
        <v>18119</v>
      </c>
      <c r="D869" s="412">
        <v>45441</v>
      </c>
      <c r="E869" s="410" t="s">
        <v>10684</v>
      </c>
    </row>
    <row r="870" spans="2:5">
      <c r="B870" s="410" t="s">
        <v>9836</v>
      </c>
      <c r="C870" s="411">
        <v>18110</v>
      </c>
      <c r="D870" s="412">
        <v>45441</v>
      </c>
      <c r="E870" s="410" t="s">
        <v>10528</v>
      </c>
    </row>
    <row r="871" spans="2:5">
      <c r="B871" s="410" t="s">
        <v>9836</v>
      </c>
      <c r="C871" s="411">
        <v>18100</v>
      </c>
      <c r="D871" s="412">
        <v>45441</v>
      </c>
      <c r="E871" s="410" t="s">
        <v>10529</v>
      </c>
    </row>
    <row r="872" spans="2:5">
      <c r="B872" s="410" t="s">
        <v>9836</v>
      </c>
      <c r="C872" s="411">
        <v>18095</v>
      </c>
      <c r="D872" s="412">
        <v>45441</v>
      </c>
      <c r="E872" s="410" t="s">
        <v>10685</v>
      </c>
    </row>
    <row r="873" spans="2:5">
      <c r="B873" s="410" t="s">
        <v>9836</v>
      </c>
      <c r="C873" s="411">
        <v>18093</v>
      </c>
      <c r="D873" s="412">
        <v>45441</v>
      </c>
      <c r="E873" s="410" t="s">
        <v>10686</v>
      </c>
    </row>
    <row r="874" spans="2:5">
      <c r="B874" s="410" t="s">
        <v>9836</v>
      </c>
      <c r="C874" s="411">
        <v>18091</v>
      </c>
      <c r="D874" s="412">
        <v>45441</v>
      </c>
      <c r="E874" s="410" t="s">
        <v>10687</v>
      </c>
    </row>
    <row r="875" spans="2:5">
      <c r="B875" s="410" t="s">
        <v>9836</v>
      </c>
      <c r="C875" s="411">
        <v>18084</v>
      </c>
      <c r="D875" s="412">
        <v>45441</v>
      </c>
      <c r="E875" s="410" t="s">
        <v>10531</v>
      </c>
    </row>
    <row r="876" spans="2:5">
      <c r="B876" s="410" t="s">
        <v>9836</v>
      </c>
      <c r="C876" s="411">
        <v>18080</v>
      </c>
      <c r="D876" s="412">
        <v>45441</v>
      </c>
      <c r="E876" s="410" t="s">
        <v>10530</v>
      </c>
    </row>
    <row r="877" spans="2:5">
      <c r="B877" s="410" t="s">
        <v>9836</v>
      </c>
      <c r="C877" s="411">
        <v>18077</v>
      </c>
      <c r="D877" s="412">
        <v>45441</v>
      </c>
      <c r="E877" s="410" t="s">
        <v>10532</v>
      </c>
    </row>
    <row r="878" spans="2:5">
      <c r="B878" s="410" t="s">
        <v>9836</v>
      </c>
      <c r="C878" s="411">
        <v>18075</v>
      </c>
      <c r="D878" s="412">
        <v>45441</v>
      </c>
      <c r="E878" s="410" t="s">
        <v>10533</v>
      </c>
    </row>
    <row r="879" spans="2:5">
      <c r="B879" s="410" t="s">
        <v>9836</v>
      </c>
      <c r="C879" s="411">
        <v>18069</v>
      </c>
      <c r="D879" s="412">
        <v>45441</v>
      </c>
      <c r="E879" s="410" t="s">
        <v>10534</v>
      </c>
    </row>
    <row r="880" spans="2:5">
      <c r="B880" s="410" t="s">
        <v>9836</v>
      </c>
      <c r="C880" s="411">
        <v>18068</v>
      </c>
      <c r="D880" s="412">
        <v>45441</v>
      </c>
      <c r="E880" s="410" t="s">
        <v>10688</v>
      </c>
    </row>
    <row r="881" spans="2:5">
      <c r="B881" s="410" t="s">
        <v>9836</v>
      </c>
      <c r="C881" s="411">
        <v>18050</v>
      </c>
      <c r="D881" s="412">
        <v>45441</v>
      </c>
      <c r="E881" s="410" t="s">
        <v>10535</v>
      </c>
    </row>
    <row r="882" spans="2:5">
      <c r="B882" s="410" t="s">
        <v>9836</v>
      </c>
      <c r="C882" s="411">
        <v>18047</v>
      </c>
      <c r="D882" s="412">
        <v>45441</v>
      </c>
      <c r="E882" s="410" t="s">
        <v>10536</v>
      </c>
    </row>
    <row r="883" spans="2:5">
      <c r="B883" s="410" t="s">
        <v>9836</v>
      </c>
      <c r="C883" s="411">
        <v>18045</v>
      </c>
      <c r="D883" s="412">
        <v>45441</v>
      </c>
      <c r="E883" s="410" t="s">
        <v>10537</v>
      </c>
    </row>
    <row r="884" spans="2:5">
      <c r="B884" s="410" t="s">
        <v>9836</v>
      </c>
      <c r="C884" s="411">
        <v>18042</v>
      </c>
      <c r="D884" s="412">
        <v>45441</v>
      </c>
      <c r="E884" s="410" t="s">
        <v>10689</v>
      </c>
    </row>
    <row r="885" spans="2:5">
      <c r="B885" s="410" t="s">
        <v>9836</v>
      </c>
      <c r="C885" s="411">
        <v>18040</v>
      </c>
      <c r="D885" s="412">
        <v>45441</v>
      </c>
      <c r="E885" s="410" t="s">
        <v>10538</v>
      </c>
    </row>
    <row r="886" spans="2:5">
      <c r="B886" s="410" t="s">
        <v>9836</v>
      </c>
      <c r="C886" s="411">
        <v>18039</v>
      </c>
      <c r="D886" s="412">
        <v>45441</v>
      </c>
      <c r="E886" s="410" t="s">
        <v>10539</v>
      </c>
    </row>
    <row r="887" spans="2:5">
      <c r="B887" s="410" t="s">
        <v>9836</v>
      </c>
      <c r="C887" s="411">
        <v>18036</v>
      </c>
      <c r="D887" s="412">
        <v>45441</v>
      </c>
      <c r="E887" s="410" t="s">
        <v>10540</v>
      </c>
    </row>
    <row r="888" spans="2:5">
      <c r="B888" s="410" t="s">
        <v>9836</v>
      </c>
      <c r="C888" s="411">
        <v>18031</v>
      </c>
      <c r="D888" s="412">
        <v>45441</v>
      </c>
      <c r="E888" s="410" t="s">
        <v>10690</v>
      </c>
    </row>
    <row r="889" spans="2:5">
      <c r="B889" s="410" t="s">
        <v>9836</v>
      </c>
      <c r="C889" s="411">
        <v>18029</v>
      </c>
      <c r="D889" s="412">
        <v>45441</v>
      </c>
      <c r="E889" s="410" t="s">
        <v>10691</v>
      </c>
    </row>
    <row r="890" spans="2:5">
      <c r="B890" s="410" t="s">
        <v>9836</v>
      </c>
      <c r="C890" s="411">
        <v>18009</v>
      </c>
      <c r="D890" s="412">
        <v>45441</v>
      </c>
      <c r="E890" s="410" t="s">
        <v>10692</v>
      </c>
    </row>
    <row r="891" spans="2:5">
      <c r="B891" s="410" t="s">
        <v>9836</v>
      </c>
      <c r="C891" s="411">
        <v>17995</v>
      </c>
      <c r="D891" s="412">
        <v>45441</v>
      </c>
      <c r="E891" s="410" t="s">
        <v>10693</v>
      </c>
    </row>
    <row r="892" spans="2:5">
      <c r="B892" s="410" t="s">
        <v>9836</v>
      </c>
      <c r="C892" s="411">
        <v>17984</v>
      </c>
      <c r="D892" s="412">
        <v>45441</v>
      </c>
      <c r="E892" s="410" t="s">
        <v>10541</v>
      </c>
    </row>
    <row r="893" spans="2:5">
      <c r="B893" s="410" t="s">
        <v>9836</v>
      </c>
      <c r="C893" s="411">
        <v>17983</v>
      </c>
      <c r="D893" s="412">
        <v>45441</v>
      </c>
      <c r="E893" s="410" t="s">
        <v>10542</v>
      </c>
    </row>
    <row r="894" spans="2:5">
      <c r="B894" s="410" t="s">
        <v>9836</v>
      </c>
      <c r="C894" s="411">
        <v>17969</v>
      </c>
      <c r="D894" s="412">
        <v>45441</v>
      </c>
      <c r="E894" s="410" t="s">
        <v>10694</v>
      </c>
    </row>
    <row r="895" spans="2:5">
      <c r="B895" s="410" t="s">
        <v>9836</v>
      </c>
      <c r="C895" s="411">
        <v>17968</v>
      </c>
      <c r="D895" s="412">
        <v>45441</v>
      </c>
      <c r="E895" s="410" t="s">
        <v>10543</v>
      </c>
    </row>
    <row r="896" spans="2:5">
      <c r="B896" s="410" t="s">
        <v>9836</v>
      </c>
      <c r="C896" s="411">
        <v>17955</v>
      </c>
      <c r="D896" s="412">
        <v>45441</v>
      </c>
      <c r="E896" s="410" t="s">
        <v>10695</v>
      </c>
    </row>
    <row r="897" spans="2:5">
      <c r="B897" s="410" t="s">
        <v>9836</v>
      </c>
      <c r="C897" s="411">
        <v>17951</v>
      </c>
      <c r="D897" s="412">
        <v>45441</v>
      </c>
      <c r="E897" s="410" t="s">
        <v>10544</v>
      </c>
    </row>
    <row r="898" spans="2:5">
      <c r="B898" s="410" t="s">
        <v>9836</v>
      </c>
      <c r="C898" s="411">
        <v>17938</v>
      </c>
      <c r="D898" s="412">
        <v>45441</v>
      </c>
      <c r="E898" s="410" t="s">
        <v>10545</v>
      </c>
    </row>
    <row r="899" spans="2:5">
      <c r="B899" s="410" t="s">
        <v>9836</v>
      </c>
      <c r="C899" s="411">
        <v>17932</v>
      </c>
      <c r="D899" s="412">
        <v>45441</v>
      </c>
      <c r="E899" s="410" t="s">
        <v>10548</v>
      </c>
    </row>
    <row r="900" spans="2:5">
      <c r="B900" s="410" t="s">
        <v>9836</v>
      </c>
      <c r="C900" s="411">
        <v>17931</v>
      </c>
      <c r="D900" s="412">
        <v>45441</v>
      </c>
      <c r="E900" s="410" t="s">
        <v>10696</v>
      </c>
    </row>
    <row r="901" spans="2:5">
      <c r="B901" s="410" t="s">
        <v>9836</v>
      </c>
      <c r="C901" s="411">
        <v>17927</v>
      </c>
      <c r="D901" s="412">
        <v>45441</v>
      </c>
      <c r="E901" s="410" t="s">
        <v>10697</v>
      </c>
    </row>
    <row r="902" spans="2:5">
      <c r="B902" s="410" t="s">
        <v>9836</v>
      </c>
      <c r="C902" s="411">
        <v>17918</v>
      </c>
      <c r="D902" s="412">
        <v>45441</v>
      </c>
      <c r="E902" s="410" t="s">
        <v>10547</v>
      </c>
    </row>
    <row r="903" spans="2:5">
      <c r="B903" s="410" t="s">
        <v>9836</v>
      </c>
      <c r="C903" s="411">
        <v>17914</v>
      </c>
      <c r="D903" s="412">
        <v>45441</v>
      </c>
      <c r="E903" s="410" t="s">
        <v>10546</v>
      </c>
    </row>
    <row r="904" spans="2:5">
      <c r="B904" s="410" t="s">
        <v>9836</v>
      </c>
      <c r="C904" s="411">
        <v>17905</v>
      </c>
      <c r="D904" s="412">
        <v>45441</v>
      </c>
      <c r="E904" s="410" t="s">
        <v>10698</v>
      </c>
    </row>
    <row r="905" spans="2:5">
      <c r="B905" s="410" t="s">
        <v>9836</v>
      </c>
      <c r="C905" s="411">
        <v>17902</v>
      </c>
      <c r="D905" s="412">
        <v>45441</v>
      </c>
      <c r="E905" s="410" t="s">
        <v>10699</v>
      </c>
    </row>
    <row r="906" spans="2:5">
      <c r="B906" s="410" t="s">
        <v>9836</v>
      </c>
      <c r="C906" s="411">
        <v>17898</v>
      </c>
      <c r="D906" s="412">
        <v>45441</v>
      </c>
      <c r="E906" s="410" t="s">
        <v>10553</v>
      </c>
    </row>
    <row r="907" spans="2:5">
      <c r="B907" s="410" t="s">
        <v>9836</v>
      </c>
      <c r="C907" s="411">
        <v>17897</v>
      </c>
      <c r="D907" s="412">
        <v>45441</v>
      </c>
      <c r="E907" s="410" t="s">
        <v>10552</v>
      </c>
    </row>
    <row r="908" spans="2:5">
      <c r="B908" s="410" t="s">
        <v>9836</v>
      </c>
      <c r="C908" s="411">
        <v>17890</v>
      </c>
      <c r="D908" s="412">
        <v>45441</v>
      </c>
      <c r="E908" s="410" t="s">
        <v>10700</v>
      </c>
    </row>
    <row r="909" spans="2:5">
      <c r="B909" s="410" t="s">
        <v>9836</v>
      </c>
      <c r="C909" s="411">
        <v>17889</v>
      </c>
      <c r="D909" s="412">
        <v>45441</v>
      </c>
      <c r="E909" s="410" t="s">
        <v>10551</v>
      </c>
    </row>
    <row r="910" spans="2:5">
      <c r="B910" s="410" t="s">
        <v>9836</v>
      </c>
      <c r="C910" s="411">
        <v>17882</v>
      </c>
      <c r="D910" s="412">
        <v>45441</v>
      </c>
      <c r="E910" s="410" t="s">
        <v>10550</v>
      </c>
    </row>
    <row r="911" spans="2:5">
      <c r="B911" s="410" t="s">
        <v>9836</v>
      </c>
      <c r="C911" s="411">
        <v>17881</v>
      </c>
      <c r="D911" s="412">
        <v>45441</v>
      </c>
      <c r="E911" s="410" t="s">
        <v>10549</v>
      </c>
    </row>
    <row r="912" spans="2:5">
      <c r="B912" s="410" t="s">
        <v>9836</v>
      </c>
      <c r="C912" s="411">
        <v>17880</v>
      </c>
      <c r="D912" s="412">
        <v>45441</v>
      </c>
      <c r="E912" s="410" t="s">
        <v>10554</v>
      </c>
    </row>
    <row r="913" spans="2:5">
      <c r="B913" s="410" t="s">
        <v>9836</v>
      </c>
      <c r="C913" s="411">
        <v>17879</v>
      </c>
      <c r="D913" s="412">
        <v>45441</v>
      </c>
      <c r="E913" s="410" t="s">
        <v>10555</v>
      </c>
    </row>
    <row r="914" spans="2:5">
      <c r="B914" s="410" t="s">
        <v>9836</v>
      </c>
      <c r="C914" s="411">
        <v>17878</v>
      </c>
      <c r="D914" s="412">
        <v>45441</v>
      </c>
      <c r="E914" s="410" t="s">
        <v>10556</v>
      </c>
    </row>
    <row r="915" spans="2:5">
      <c r="B915" s="410" t="s">
        <v>9836</v>
      </c>
      <c r="C915" s="411">
        <v>17876</v>
      </c>
      <c r="D915" s="412">
        <v>45441</v>
      </c>
      <c r="E915" s="410" t="s">
        <v>10557</v>
      </c>
    </row>
    <row r="916" spans="2:5">
      <c r="B916" s="410" t="s">
        <v>9836</v>
      </c>
      <c r="C916" s="411">
        <v>17875</v>
      </c>
      <c r="D916" s="412">
        <v>45441</v>
      </c>
      <c r="E916" s="410" t="s">
        <v>10701</v>
      </c>
    </row>
    <row r="917" spans="2:5">
      <c r="B917" s="410" t="s">
        <v>9836</v>
      </c>
      <c r="C917" s="411">
        <v>17874</v>
      </c>
      <c r="D917" s="412">
        <v>45441</v>
      </c>
      <c r="E917" s="410" t="s">
        <v>10558</v>
      </c>
    </row>
    <row r="918" spans="2:5">
      <c r="B918" s="410" t="s">
        <v>9836</v>
      </c>
      <c r="C918" s="411">
        <v>17862</v>
      </c>
      <c r="D918" s="412">
        <v>45441</v>
      </c>
      <c r="E918" s="410" t="s">
        <v>10561</v>
      </c>
    </row>
    <row r="919" spans="2:5">
      <c r="B919" s="410" t="s">
        <v>9836</v>
      </c>
      <c r="C919" s="411">
        <v>17849</v>
      </c>
      <c r="D919" s="412">
        <v>45441</v>
      </c>
      <c r="E919" s="410" t="s">
        <v>10560</v>
      </c>
    </row>
    <row r="920" spans="2:5">
      <c r="B920" s="410" t="s">
        <v>9836</v>
      </c>
      <c r="C920" s="411">
        <v>17842</v>
      </c>
      <c r="D920" s="412">
        <v>45441</v>
      </c>
      <c r="E920" s="410" t="s">
        <v>10702</v>
      </c>
    </row>
    <row r="921" spans="2:5">
      <c r="B921" s="410" t="s">
        <v>9836</v>
      </c>
      <c r="C921" s="411">
        <v>17838</v>
      </c>
      <c r="D921" s="412">
        <v>45441</v>
      </c>
      <c r="E921" s="410" t="s">
        <v>10559</v>
      </c>
    </row>
    <row r="922" spans="2:5">
      <c r="B922" s="410" t="s">
        <v>9836</v>
      </c>
      <c r="C922" s="411">
        <v>17836</v>
      </c>
      <c r="D922" s="412">
        <v>45441</v>
      </c>
      <c r="E922" s="410" t="s">
        <v>10703</v>
      </c>
    </row>
    <row r="923" spans="2:5">
      <c r="B923" s="410" t="s">
        <v>9836</v>
      </c>
      <c r="C923" s="411">
        <v>17832</v>
      </c>
      <c r="D923" s="412">
        <v>45441</v>
      </c>
      <c r="E923" s="410" t="s">
        <v>10564</v>
      </c>
    </row>
    <row r="924" spans="2:5">
      <c r="B924" s="410" t="s">
        <v>9836</v>
      </c>
      <c r="C924" s="411">
        <v>17829</v>
      </c>
      <c r="D924" s="412">
        <v>45441</v>
      </c>
      <c r="E924" s="410" t="s">
        <v>10563</v>
      </c>
    </row>
    <row r="925" spans="2:5">
      <c r="B925" s="410" t="s">
        <v>9836</v>
      </c>
      <c r="C925" s="411">
        <v>17823</v>
      </c>
      <c r="D925" s="412">
        <v>45441</v>
      </c>
      <c r="E925" s="410" t="s">
        <v>10704</v>
      </c>
    </row>
    <row r="926" spans="2:5">
      <c r="B926" s="410" t="s">
        <v>9836</v>
      </c>
      <c r="C926" s="411">
        <v>17816</v>
      </c>
      <c r="D926" s="412">
        <v>45441</v>
      </c>
      <c r="E926" s="410" t="s">
        <v>10705</v>
      </c>
    </row>
    <row r="927" spans="2:5">
      <c r="B927" s="410" t="s">
        <v>9836</v>
      </c>
      <c r="C927" s="411">
        <v>17802</v>
      </c>
      <c r="D927" s="412">
        <v>45441</v>
      </c>
      <c r="E927" s="410" t="s">
        <v>10562</v>
      </c>
    </row>
    <row r="928" spans="2:5">
      <c r="B928" s="410" t="s">
        <v>9836</v>
      </c>
      <c r="C928" s="411">
        <v>17799</v>
      </c>
      <c r="D928" s="412">
        <v>45441</v>
      </c>
      <c r="E928" s="410" t="s">
        <v>10565</v>
      </c>
    </row>
    <row r="929" spans="2:5">
      <c r="B929" s="410" t="s">
        <v>9836</v>
      </c>
      <c r="C929" s="411">
        <v>17796</v>
      </c>
      <c r="D929" s="412">
        <v>45441</v>
      </c>
      <c r="E929" s="410" t="s">
        <v>10566</v>
      </c>
    </row>
    <row r="930" spans="2:5">
      <c r="B930" s="410" t="s">
        <v>9836</v>
      </c>
      <c r="C930" s="411">
        <v>17784</v>
      </c>
      <c r="D930" s="412">
        <v>45441</v>
      </c>
      <c r="E930" s="410" t="s">
        <v>10567</v>
      </c>
    </row>
    <row r="931" spans="2:5">
      <c r="B931" s="410" t="s">
        <v>9836</v>
      </c>
      <c r="C931" s="411">
        <v>17782</v>
      </c>
      <c r="D931" s="412">
        <v>45441</v>
      </c>
      <c r="E931" s="410" t="s">
        <v>10568</v>
      </c>
    </row>
    <row r="932" spans="2:5">
      <c r="B932" s="410" t="s">
        <v>9836</v>
      </c>
      <c r="C932" s="411">
        <v>17779</v>
      </c>
      <c r="D932" s="412">
        <v>45441</v>
      </c>
      <c r="E932" s="410" t="s">
        <v>10569</v>
      </c>
    </row>
    <row r="933" spans="2:5">
      <c r="B933" s="410" t="s">
        <v>9836</v>
      </c>
      <c r="C933" s="411">
        <v>17776</v>
      </c>
      <c r="D933" s="412">
        <v>45441</v>
      </c>
      <c r="E933" s="410" t="s">
        <v>10570</v>
      </c>
    </row>
    <row r="934" spans="2:5">
      <c r="B934" s="410" t="s">
        <v>9836</v>
      </c>
      <c r="C934" s="411">
        <v>17768</v>
      </c>
      <c r="D934" s="412">
        <v>45441</v>
      </c>
      <c r="E934" s="410" t="s">
        <v>10574</v>
      </c>
    </row>
    <row r="935" spans="2:5">
      <c r="B935" s="410" t="s">
        <v>9836</v>
      </c>
      <c r="C935" s="411">
        <v>17767</v>
      </c>
      <c r="D935" s="412">
        <v>45441</v>
      </c>
      <c r="E935" s="410" t="s">
        <v>10573</v>
      </c>
    </row>
    <row r="936" spans="2:5">
      <c r="B936" s="410" t="s">
        <v>9836</v>
      </c>
      <c r="C936" s="411">
        <v>17766</v>
      </c>
      <c r="D936" s="412">
        <v>45441</v>
      </c>
      <c r="E936" s="410" t="s">
        <v>10572</v>
      </c>
    </row>
    <row r="937" spans="2:5">
      <c r="B937" s="410" t="s">
        <v>9836</v>
      </c>
      <c r="C937" s="411">
        <v>17761</v>
      </c>
      <c r="D937" s="412">
        <v>45441</v>
      </c>
      <c r="E937" s="410" t="s">
        <v>10571</v>
      </c>
    </row>
    <row r="938" spans="2:5">
      <c r="B938" s="410" t="s">
        <v>9836</v>
      </c>
      <c r="C938" s="411">
        <v>17756</v>
      </c>
      <c r="D938" s="412">
        <v>45441</v>
      </c>
      <c r="E938" s="410" t="s">
        <v>10706</v>
      </c>
    </row>
    <row r="939" spans="2:5">
      <c r="B939" s="410" t="s">
        <v>9836</v>
      </c>
      <c r="C939" s="411">
        <v>17750</v>
      </c>
      <c r="D939" s="412">
        <v>45441</v>
      </c>
      <c r="E939" s="410" t="s">
        <v>10579</v>
      </c>
    </row>
    <row r="940" spans="2:5">
      <c r="B940" s="410" t="s">
        <v>9836</v>
      </c>
      <c r="C940" s="411">
        <v>17746</v>
      </c>
      <c r="D940" s="412">
        <v>45441</v>
      </c>
      <c r="E940" s="410" t="s">
        <v>10578</v>
      </c>
    </row>
    <row r="941" spans="2:5">
      <c r="B941" s="410" t="s">
        <v>9836</v>
      </c>
      <c r="C941" s="411">
        <v>17743</v>
      </c>
      <c r="D941" s="412">
        <v>45441</v>
      </c>
      <c r="E941" s="410" t="s">
        <v>10707</v>
      </c>
    </row>
    <row r="942" spans="2:5">
      <c r="B942" s="410" t="s">
        <v>9836</v>
      </c>
      <c r="C942" s="411">
        <v>17734</v>
      </c>
      <c r="D942" s="412">
        <v>45441</v>
      </c>
      <c r="E942" s="410" t="s">
        <v>10577</v>
      </c>
    </row>
    <row r="943" spans="2:5">
      <c r="B943" s="410" t="s">
        <v>9836</v>
      </c>
      <c r="C943" s="411">
        <v>17730</v>
      </c>
      <c r="D943" s="412">
        <v>45441</v>
      </c>
      <c r="E943" s="410" t="s">
        <v>10708</v>
      </c>
    </row>
    <row r="944" spans="2:5">
      <c r="B944" s="410" t="s">
        <v>9836</v>
      </c>
      <c r="C944" s="411">
        <v>17720</v>
      </c>
      <c r="D944" s="412">
        <v>45441</v>
      </c>
      <c r="E944" s="410" t="s">
        <v>10709</v>
      </c>
    </row>
    <row r="945" spans="2:5">
      <c r="B945" s="410" t="s">
        <v>9836</v>
      </c>
      <c r="C945" s="411">
        <v>17718</v>
      </c>
      <c r="D945" s="412">
        <v>45441</v>
      </c>
      <c r="E945" s="410" t="s">
        <v>10710</v>
      </c>
    </row>
    <row r="946" spans="2:5">
      <c r="B946" s="410" t="s">
        <v>9836</v>
      </c>
      <c r="C946" s="411">
        <v>17713</v>
      </c>
      <c r="D946" s="412">
        <v>45441</v>
      </c>
      <c r="E946" s="410" t="s">
        <v>10711</v>
      </c>
    </row>
    <row r="947" spans="2:5">
      <c r="B947" s="410" t="s">
        <v>9836</v>
      </c>
      <c r="C947" s="411">
        <v>17712</v>
      </c>
      <c r="D947" s="412">
        <v>45441</v>
      </c>
      <c r="E947" s="410" t="s">
        <v>10712</v>
      </c>
    </row>
    <row r="948" spans="2:5">
      <c r="B948" s="410" t="s">
        <v>9836</v>
      </c>
      <c r="C948" s="411">
        <v>17708</v>
      </c>
      <c r="D948" s="412">
        <v>45441</v>
      </c>
      <c r="E948" s="410" t="s">
        <v>10576</v>
      </c>
    </row>
    <row r="949" spans="2:5">
      <c r="B949" s="410" t="s">
        <v>9836</v>
      </c>
      <c r="C949" s="411">
        <v>17703</v>
      </c>
      <c r="D949" s="412">
        <v>45441</v>
      </c>
      <c r="E949" s="410" t="s">
        <v>10575</v>
      </c>
    </row>
    <row r="950" spans="2:5">
      <c r="B950" s="410" t="s">
        <v>9836</v>
      </c>
      <c r="C950" s="411">
        <v>17700</v>
      </c>
      <c r="D950" s="412">
        <v>45441</v>
      </c>
      <c r="E950" s="410" t="s">
        <v>10713</v>
      </c>
    </row>
    <row r="951" spans="2:5">
      <c r="B951" s="410" t="s">
        <v>9836</v>
      </c>
      <c r="C951" s="411">
        <v>17697</v>
      </c>
      <c r="D951" s="412">
        <v>45441</v>
      </c>
      <c r="E951" s="410" t="s">
        <v>10580</v>
      </c>
    </row>
    <row r="952" spans="2:5">
      <c r="B952" s="410" t="s">
        <v>9836</v>
      </c>
      <c r="C952" s="411">
        <v>17696</v>
      </c>
      <c r="D952" s="412">
        <v>45441</v>
      </c>
      <c r="E952" s="410" t="s">
        <v>10581</v>
      </c>
    </row>
    <row r="953" spans="2:5">
      <c r="B953" s="410" t="s">
        <v>9836</v>
      </c>
      <c r="C953" s="411">
        <v>17693</v>
      </c>
      <c r="D953" s="412">
        <v>45441</v>
      </c>
      <c r="E953" s="410" t="s">
        <v>10714</v>
      </c>
    </row>
    <row r="954" spans="2:5">
      <c r="B954" s="410" t="s">
        <v>9836</v>
      </c>
      <c r="C954" s="411">
        <v>17691</v>
      </c>
      <c r="D954" s="412">
        <v>45441</v>
      </c>
      <c r="E954" s="410" t="s">
        <v>10715</v>
      </c>
    </row>
    <row r="955" spans="2:5">
      <c r="B955" s="410" t="s">
        <v>9836</v>
      </c>
      <c r="C955" s="411">
        <v>17673</v>
      </c>
      <c r="D955" s="412">
        <v>45441</v>
      </c>
      <c r="E955" s="410" t="s">
        <v>10716</v>
      </c>
    </row>
    <row r="956" spans="2:5">
      <c r="B956" s="410" t="s">
        <v>9836</v>
      </c>
      <c r="C956" s="411">
        <v>17672</v>
      </c>
      <c r="D956" s="412">
        <v>45441</v>
      </c>
      <c r="E956" s="410" t="s">
        <v>10582</v>
      </c>
    </row>
    <row r="957" spans="2:5">
      <c r="B957" s="410" t="s">
        <v>9836</v>
      </c>
      <c r="C957" s="411">
        <v>17667</v>
      </c>
      <c r="D957" s="412">
        <v>45441</v>
      </c>
      <c r="E957" s="410" t="s">
        <v>10717</v>
      </c>
    </row>
    <row r="958" spans="2:5">
      <c r="B958" s="410" t="s">
        <v>9836</v>
      </c>
      <c r="C958" s="411">
        <v>17666</v>
      </c>
      <c r="D958" s="412">
        <v>45441</v>
      </c>
      <c r="E958" s="410" t="s">
        <v>10718</v>
      </c>
    </row>
    <row r="959" spans="2:5">
      <c r="B959" s="410" t="s">
        <v>9836</v>
      </c>
      <c r="C959" s="411">
        <v>17663</v>
      </c>
      <c r="D959" s="412">
        <v>45441</v>
      </c>
      <c r="E959" s="410" t="s">
        <v>10583</v>
      </c>
    </row>
    <row r="960" spans="2:5">
      <c r="B960" s="410" t="s">
        <v>9836</v>
      </c>
      <c r="C960" s="411">
        <v>17656</v>
      </c>
      <c r="D960" s="412">
        <v>45441</v>
      </c>
      <c r="E960" s="410" t="s">
        <v>10584</v>
      </c>
    </row>
    <row r="961" spans="2:5">
      <c r="B961" s="410" t="s">
        <v>9836</v>
      </c>
      <c r="C961" s="411">
        <v>17653</v>
      </c>
      <c r="D961" s="412">
        <v>45441</v>
      </c>
      <c r="E961" s="410" t="s">
        <v>10585</v>
      </c>
    </row>
    <row r="962" spans="2:5">
      <c r="B962" s="410" t="s">
        <v>9836</v>
      </c>
      <c r="C962" s="411">
        <v>17642</v>
      </c>
      <c r="D962" s="412">
        <v>45441</v>
      </c>
      <c r="E962" s="410" t="s">
        <v>10586</v>
      </c>
    </row>
    <row r="963" spans="2:5">
      <c r="B963" s="410" t="s">
        <v>9836</v>
      </c>
      <c r="C963" s="411">
        <v>17640</v>
      </c>
      <c r="D963" s="412">
        <v>45441</v>
      </c>
      <c r="E963" s="410" t="s">
        <v>10590</v>
      </c>
    </row>
    <row r="964" spans="2:5">
      <c r="B964" s="410" t="s">
        <v>9836</v>
      </c>
      <c r="C964" s="411">
        <v>17638</v>
      </c>
      <c r="D964" s="412">
        <v>45441</v>
      </c>
      <c r="E964" s="410" t="s">
        <v>10589</v>
      </c>
    </row>
    <row r="965" spans="2:5">
      <c r="B965" s="410" t="s">
        <v>9836</v>
      </c>
      <c r="C965" s="411">
        <v>17628</v>
      </c>
      <c r="D965" s="412">
        <v>45441</v>
      </c>
      <c r="E965" s="410" t="s">
        <v>10588</v>
      </c>
    </row>
    <row r="966" spans="2:5">
      <c r="B966" s="410" t="s">
        <v>9836</v>
      </c>
      <c r="C966" s="411">
        <v>17627</v>
      </c>
      <c r="D966" s="412">
        <v>45441</v>
      </c>
      <c r="E966" s="410" t="s">
        <v>10587</v>
      </c>
    </row>
    <row r="967" spans="2:5">
      <c r="B967" s="410" t="s">
        <v>9836</v>
      </c>
      <c r="C967" s="411">
        <v>17626</v>
      </c>
      <c r="D967" s="412">
        <v>45441</v>
      </c>
      <c r="E967" s="410" t="s">
        <v>10591</v>
      </c>
    </row>
    <row r="968" spans="2:5">
      <c r="B968" s="410" t="s">
        <v>9836</v>
      </c>
      <c r="C968" s="411">
        <v>17625</v>
      </c>
      <c r="D968" s="412">
        <v>45441</v>
      </c>
      <c r="E968" s="410" t="s">
        <v>10592</v>
      </c>
    </row>
    <row r="969" spans="2:5">
      <c r="B969" s="410" t="s">
        <v>9836</v>
      </c>
      <c r="C969" s="411">
        <v>17618</v>
      </c>
      <c r="D969" s="412">
        <v>45441</v>
      </c>
      <c r="E969" s="410" t="s">
        <v>10593</v>
      </c>
    </row>
    <row r="970" spans="2:5">
      <c r="B970" s="410" t="s">
        <v>9836</v>
      </c>
      <c r="C970" s="411">
        <v>17615</v>
      </c>
      <c r="D970" s="412">
        <v>45441</v>
      </c>
      <c r="E970" s="410" t="s">
        <v>10719</v>
      </c>
    </row>
    <row r="971" spans="2:5">
      <c r="B971" s="410" t="s">
        <v>9836</v>
      </c>
      <c r="C971" s="411">
        <v>17613</v>
      </c>
      <c r="D971" s="412">
        <v>45441</v>
      </c>
      <c r="E971" s="410" t="s">
        <v>10720</v>
      </c>
    </row>
    <row r="972" spans="2:5">
      <c r="B972" s="410" t="s">
        <v>9836</v>
      </c>
      <c r="C972" s="411">
        <v>17612</v>
      </c>
      <c r="D972" s="412">
        <v>45441</v>
      </c>
      <c r="E972" s="410" t="s">
        <v>10721</v>
      </c>
    </row>
    <row r="973" spans="2:5">
      <c r="B973" s="410" t="s">
        <v>9836</v>
      </c>
      <c r="C973" s="411">
        <v>17610</v>
      </c>
      <c r="D973" s="412">
        <v>45441</v>
      </c>
      <c r="E973" s="410" t="s">
        <v>10722</v>
      </c>
    </row>
    <row r="974" spans="2:5">
      <c r="B974" s="410" t="s">
        <v>9836</v>
      </c>
      <c r="C974" s="411">
        <v>17607</v>
      </c>
      <c r="D974" s="412">
        <v>45441</v>
      </c>
      <c r="E974" s="410" t="s">
        <v>10723</v>
      </c>
    </row>
    <row r="975" spans="2:5">
      <c r="B975" s="410" t="s">
        <v>9836</v>
      </c>
      <c r="C975" s="411">
        <v>17604</v>
      </c>
      <c r="D975" s="412">
        <v>45441</v>
      </c>
      <c r="E975" s="410" t="s">
        <v>10594</v>
      </c>
    </row>
    <row r="976" spans="2:5">
      <c r="B976" s="410" t="s">
        <v>9836</v>
      </c>
      <c r="C976" s="411">
        <v>17587</v>
      </c>
      <c r="D976" s="412">
        <v>45441</v>
      </c>
      <c r="E976" s="410" t="s">
        <v>10724</v>
      </c>
    </row>
    <row r="977" spans="2:5">
      <c r="B977" s="410" t="s">
        <v>9836</v>
      </c>
      <c r="C977" s="411">
        <v>17583</v>
      </c>
      <c r="D977" s="412">
        <v>45441</v>
      </c>
      <c r="E977" s="410" t="s">
        <v>10595</v>
      </c>
    </row>
    <row r="978" spans="2:5">
      <c r="B978" s="410" t="s">
        <v>9836</v>
      </c>
      <c r="C978" s="411">
        <v>17582</v>
      </c>
      <c r="D978" s="412">
        <v>45441</v>
      </c>
      <c r="E978" s="410" t="s">
        <v>10599</v>
      </c>
    </row>
    <row r="979" spans="2:5">
      <c r="B979" s="410" t="s">
        <v>9836</v>
      </c>
      <c r="C979" s="411">
        <v>17580</v>
      </c>
      <c r="D979" s="412">
        <v>45441</v>
      </c>
      <c r="E979" s="410" t="s">
        <v>10598</v>
      </c>
    </row>
    <row r="980" spans="2:5">
      <c r="B980" s="410" t="s">
        <v>9836</v>
      </c>
      <c r="C980" s="411">
        <v>17575</v>
      </c>
      <c r="D980" s="412">
        <v>45441</v>
      </c>
      <c r="E980" s="410" t="s">
        <v>10597</v>
      </c>
    </row>
    <row r="981" spans="2:5">
      <c r="B981" s="410" t="s">
        <v>9836</v>
      </c>
      <c r="C981" s="411">
        <v>17573</v>
      </c>
      <c r="D981" s="412">
        <v>45441</v>
      </c>
      <c r="E981" s="410" t="s">
        <v>10725</v>
      </c>
    </row>
    <row r="982" spans="2:5">
      <c r="B982" s="410" t="s">
        <v>9836</v>
      </c>
      <c r="C982" s="411">
        <v>17569</v>
      </c>
      <c r="D982" s="412">
        <v>45441</v>
      </c>
      <c r="E982" s="410" t="s">
        <v>10596</v>
      </c>
    </row>
    <row r="983" spans="2:5">
      <c r="B983" s="410" t="s">
        <v>9836</v>
      </c>
      <c r="C983" s="411">
        <v>17566</v>
      </c>
      <c r="D983" s="412">
        <v>45441</v>
      </c>
      <c r="E983" s="410" t="s">
        <v>10726</v>
      </c>
    </row>
    <row r="984" spans="2:5">
      <c r="B984" s="410" t="s">
        <v>9836</v>
      </c>
      <c r="C984" s="411">
        <v>17556</v>
      </c>
      <c r="D984" s="412">
        <v>45441</v>
      </c>
      <c r="E984" s="410" t="s">
        <v>10605</v>
      </c>
    </row>
    <row r="985" spans="2:5">
      <c r="B985" s="410" t="s">
        <v>9836</v>
      </c>
      <c r="C985" s="411">
        <v>17544</v>
      </c>
      <c r="D985" s="412">
        <v>45441</v>
      </c>
      <c r="E985" s="410" t="s">
        <v>10604</v>
      </c>
    </row>
    <row r="986" spans="2:5">
      <c r="B986" s="410" t="s">
        <v>9836</v>
      </c>
      <c r="C986" s="411">
        <v>17541</v>
      </c>
      <c r="D986" s="412">
        <v>45441</v>
      </c>
      <c r="E986" s="410" t="s">
        <v>10727</v>
      </c>
    </row>
    <row r="987" spans="2:5">
      <c r="B987" s="410" t="s">
        <v>9836</v>
      </c>
      <c r="C987" s="411">
        <v>17538</v>
      </c>
      <c r="D987" s="412">
        <v>45441</v>
      </c>
      <c r="E987" s="410" t="s">
        <v>10728</v>
      </c>
    </row>
    <row r="988" spans="2:5">
      <c r="B988" s="410" t="s">
        <v>9836</v>
      </c>
      <c r="C988" s="411">
        <v>17535</v>
      </c>
      <c r="D988" s="412">
        <v>45441</v>
      </c>
      <c r="E988" s="410" t="s">
        <v>10603</v>
      </c>
    </row>
    <row r="989" spans="2:5">
      <c r="B989" s="410" t="s">
        <v>9836</v>
      </c>
      <c r="C989" s="411">
        <v>17534</v>
      </c>
      <c r="D989" s="412">
        <v>45441</v>
      </c>
      <c r="E989" s="410" t="s">
        <v>10602</v>
      </c>
    </row>
    <row r="990" spans="2:5">
      <c r="B990" s="410" t="s">
        <v>9836</v>
      </c>
      <c r="C990" s="411">
        <v>17533</v>
      </c>
      <c r="D990" s="412">
        <v>45441</v>
      </c>
      <c r="E990" s="410" t="s">
        <v>10729</v>
      </c>
    </row>
    <row r="991" spans="2:5">
      <c r="B991" s="410" t="s">
        <v>9836</v>
      </c>
      <c r="C991" s="411">
        <v>17529</v>
      </c>
      <c r="D991" s="412">
        <v>45441</v>
      </c>
      <c r="E991" s="410" t="s">
        <v>10601</v>
      </c>
    </row>
    <row r="992" spans="2:5">
      <c r="B992" s="410" t="s">
        <v>9836</v>
      </c>
      <c r="C992" s="411">
        <v>17527</v>
      </c>
      <c r="D992" s="412">
        <v>45441</v>
      </c>
      <c r="E992" s="415" t="s">
        <v>10600</v>
      </c>
    </row>
    <row r="993" spans="2:5">
      <c r="B993" s="410" t="s">
        <v>9836</v>
      </c>
      <c r="C993" s="411">
        <v>17525</v>
      </c>
      <c r="D993" s="412">
        <v>45441</v>
      </c>
      <c r="E993" s="415" t="s">
        <v>10612</v>
      </c>
    </row>
    <row r="994" spans="2:5">
      <c r="B994" s="410" t="s">
        <v>9836</v>
      </c>
      <c r="C994" s="411">
        <v>17523</v>
      </c>
      <c r="D994" s="412">
        <v>45441</v>
      </c>
      <c r="E994" s="415" t="s">
        <v>10730</v>
      </c>
    </row>
    <row r="995" spans="2:5">
      <c r="B995" s="410" t="s">
        <v>9836</v>
      </c>
      <c r="C995" s="411">
        <v>17522</v>
      </c>
      <c r="D995" s="412">
        <v>45441</v>
      </c>
      <c r="E995" s="415" t="s">
        <v>10611</v>
      </c>
    </row>
    <row r="996" spans="2:5">
      <c r="B996" s="410" t="s">
        <v>9836</v>
      </c>
      <c r="C996" s="411">
        <v>17517</v>
      </c>
      <c r="D996" s="412">
        <v>45441</v>
      </c>
      <c r="E996" s="415" t="s">
        <v>10610</v>
      </c>
    </row>
    <row r="997" spans="2:5">
      <c r="B997" s="410" t="s">
        <v>9836</v>
      </c>
      <c r="C997" s="411">
        <v>17516</v>
      </c>
      <c r="D997" s="412">
        <v>45441</v>
      </c>
      <c r="E997" s="415" t="s">
        <v>10731</v>
      </c>
    </row>
    <row r="998" spans="2:5">
      <c r="B998" s="410" t="s">
        <v>9836</v>
      </c>
      <c r="C998" s="411">
        <v>17512</v>
      </c>
      <c r="D998" s="412">
        <v>45441</v>
      </c>
      <c r="E998" s="415" t="s">
        <v>10609</v>
      </c>
    </row>
    <row r="999" spans="2:5">
      <c r="B999" s="410" t="s">
        <v>9836</v>
      </c>
      <c r="C999" s="411">
        <v>17509</v>
      </c>
      <c r="D999" s="412">
        <v>45441</v>
      </c>
      <c r="E999" s="415" t="s">
        <v>10608</v>
      </c>
    </row>
    <row r="1000" spans="2:5">
      <c r="B1000" s="410" t="s">
        <v>9836</v>
      </c>
      <c r="C1000" s="411">
        <v>17508</v>
      </c>
      <c r="D1000" s="412">
        <v>45441</v>
      </c>
      <c r="E1000" s="415" t="s">
        <v>10607</v>
      </c>
    </row>
    <row r="1001" spans="2:5">
      <c r="B1001" s="410" t="s">
        <v>9836</v>
      </c>
      <c r="C1001" s="411">
        <v>17507</v>
      </c>
      <c r="D1001" s="412">
        <v>45441</v>
      </c>
      <c r="E1001" s="415" t="s">
        <v>10606</v>
      </c>
    </row>
    <row r="1002" spans="2:5">
      <c r="B1002" s="410" t="s">
        <v>9836</v>
      </c>
      <c r="C1002" s="411">
        <v>17506</v>
      </c>
      <c r="D1002" s="412">
        <v>45441</v>
      </c>
      <c r="E1002" s="415" t="s">
        <v>10613</v>
      </c>
    </row>
    <row r="1003" spans="2:5">
      <c r="B1003" s="410" t="s">
        <v>9836</v>
      </c>
      <c r="C1003" s="411">
        <v>17505</v>
      </c>
      <c r="D1003" s="412">
        <v>45441</v>
      </c>
      <c r="E1003" s="415" t="s">
        <v>10614</v>
      </c>
    </row>
    <row r="1004" spans="2:5">
      <c r="B1004" s="410" t="s">
        <v>9836</v>
      </c>
      <c r="C1004" s="411">
        <v>17502</v>
      </c>
      <c r="D1004" s="412">
        <v>45441</v>
      </c>
      <c r="E1004" s="415" t="s">
        <v>10615</v>
      </c>
    </row>
    <row r="1005" spans="2:5">
      <c r="B1005" s="410" t="s">
        <v>9836</v>
      </c>
      <c r="C1005" s="411">
        <v>17501</v>
      </c>
      <c r="D1005" s="412">
        <v>45441</v>
      </c>
      <c r="E1005" s="415" t="s">
        <v>10616</v>
      </c>
    </row>
    <row r="1006" spans="2:5">
      <c r="B1006" s="410" t="s">
        <v>9836</v>
      </c>
      <c r="C1006" s="411">
        <v>17497</v>
      </c>
      <c r="D1006" s="412">
        <v>45441</v>
      </c>
      <c r="E1006" s="415" t="s">
        <v>10617</v>
      </c>
    </row>
    <row r="1007" spans="2:5">
      <c r="B1007" s="410" t="s">
        <v>9836</v>
      </c>
      <c r="C1007" s="411">
        <v>17495</v>
      </c>
      <c r="D1007" s="412">
        <v>45441</v>
      </c>
      <c r="E1007" s="415" t="s">
        <v>10623</v>
      </c>
    </row>
    <row r="1008" spans="2:5">
      <c r="B1008" s="410" t="s">
        <v>9836</v>
      </c>
      <c r="C1008" s="411">
        <v>17494</v>
      </c>
      <c r="D1008" s="412">
        <v>45441</v>
      </c>
      <c r="E1008" s="415" t="s">
        <v>10622</v>
      </c>
    </row>
    <row r="1009" spans="2:5">
      <c r="B1009" s="410" t="s">
        <v>9836</v>
      </c>
      <c r="C1009" s="411">
        <v>17493</v>
      </c>
      <c r="D1009" s="412">
        <v>45441</v>
      </c>
      <c r="E1009" s="415" t="s">
        <v>10621</v>
      </c>
    </row>
    <row r="1010" spans="2:5">
      <c r="B1010" s="410" t="s">
        <v>9836</v>
      </c>
      <c r="C1010" s="411">
        <v>17490</v>
      </c>
      <c r="D1010" s="412">
        <v>45441</v>
      </c>
      <c r="E1010" s="415" t="s">
        <v>10620</v>
      </c>
    </row>
    <row r="1011" spans="2:5">
      <c r="B1011" s="410" t="s">
        <v>9836</v>
      </c>
      <c r="C1011" s="411">
        <v>17489</v>
      </c>
      <c r="D1011" s="412">
        <v>45441</v>
      </c>
      <c r="E1011" s="415" t="s">
        <v>10619</v>
      </c>
    </row>
    <row r="1012" spans="2:5">
      <c r="B1012" s="410" t="s">
        <v>9836</v>
      </c>
      <c r="C1012" s="411">
        <v>17488</v>
      </c>
      <c r="D1012" s="412">
        <v>45441</v>
      </c>
      <c r="E1012" s="415" t="s">
        <v>10618</v>
      </c>
    </row>
    <row r="1013" spans="2:5">
      <c r="B1013" s="410" t="s">
        <v>9836</v>
      </c>
      <c r="C1013" s="411">
        <v>17486</v>
      </c>
      <c r="D1013" s="412">
        <v>45441</v>
      </c>
      <c r="E1013" s="415" t="s">
        <v>10732</v>
      </c>
    </row>
    <row r="1014" spans="2:5">
      <c r="B1014" s="410" t="s">
        <v>9836</v>
      </c>
      <c r="C1014" s="411">
        <v>17485</v>
      </c>
      <c r="D1014" s="412">
        <v>45441</v>
      </c>
      <c r="E1014" s="415" t="s">
        <v>10624</v>
      </c>
    </row>
    <row r="1015" spans="2:5">
      <c r="B1015" s="410" t="s">
        <v>9836</v>
      </c>
      <c r="C1015" s="411">
        <v>17484</v>
      </c>
      <c r="D1015" s="412">
        <v>45441</v>
      </c>
      <c r="E1015" s="415" t="s">
        <v>10625</v>
      </c>
    </row>
    <row r="1016" spans="2:5">
      <c r="B1016" s="410" t="s">
        <v>9836</v>
      </c>
      <c r="C1016" s="411">
        <v>17483</v>
      </c>
      <c r="D1016" s="412">
        <v>45441</v>
      </c>
      <c r="E1016" s="415" t="s">
        <v>10733</v>
      </c>
    </row>
    <row r="1017" spans="2:5">
      <c r="B1017" s="410" t="s">
        <v>9836</v>
      </c>
      <c r="C1017" s="411">
        <v>17481</v>
      </c>
      <c r="D1017" s="412">
        <v>45441</v>
      </c>
      <c r="E1017" s="415" t="s">
        <v>10626</v>
      </c>
    </row>
    <row r="1018" spans="2:5">
      <c r="B1018" s="410" t="s">
        <v>9836</v>
      </c>
      <c r="C1018" s="411">
        <v>17479</v>
      </c>
      <c r="D1018" s="412">
        <v>45441</v>
      </c>
      <c r="E1018" s="415" t="s">
        <v>10627</v>
      </c>
    </row>
    <row r="1019" spans="2:5">
      <c r="B1019" s="410" t="s">
        <v>9836</v>
      </c>
      <c r="C1019" s="411">
        <v>17478</v>
      </c>
      <c r="D1019" s="412">
        <v>45441</v>
      </c>
      <c r="E1019" s="415" t="s">
        <v>10628</v>
      </c>
    </row>
    <row r="1020" spans="2:5">
      <c r="B1020" s="410" t="s">
        <v>9836</v>
      </c>
      <c r="C1020" s="411">
        <v>17477</v>
      </c>
      <c r="D1020" s="412">
        <v>45441</v>
      </c>
      <c r="E1020" s="415" t="s">
        <v>10629</v>
      </c>
    </row>
    <row r="1021" spans="2:5">
      <c r="B1021" s="410" t="s">
        <v>9836</v>
      </c>
      <c r="C1021" s="411">
        <v>17476</v>
      </c>
      <c r="D1021" s="412">
        <v>45441</v>
      </c>
      <c r="E1021" s="415" t="s">
        <v>10630</v>
      </c>
    </row>
    <row r="1022" spans="2:5">
      <c r="B1022" s="410" t="s">
        <v>9836</v>
      </c>
      <c r="C1022" s="411">
        <v>17475</v>
      </c>
      <c r="D1022" s="412">
        <v>45441</v>
      </c>
      <c r="E1022" s="415" t="s">
        <v>10734</v>
      </c>
    </row>
    <row r="1023" spans="2:5">
      <c r="B1023" s="410" t="s">
        <v>9836</v>
      </c>
      <c r="C1023" s="411">
        <v>17474</v>
      </c>
      <c r="D1023" s="412">
        <v>45441</v>
      </c>
      <c r="E1023" s="415" t="s">
        <v>10631</v>
      </c>
    </row>
    <row r="1024" spans="2:5">
      <c r="B1024" s="410" t="s">
        <v>9836</v>
      </c>
      <c r="C1024" s="411">
        <v>17473</v>
      </c>
      <c r="D1024" s="412">
        <v>45441</v>
      </c>
      <c r="E1024" s="415" t="s">
        <v>10632</v>
      </c>
    </row>
    <row r="1025" spans="2:7">
      <c r="B1025" s="410" t="s">
        <v>9836</v>
      </c>
      <c r="C1025" s="411">
        <v>17472</v>
      </c>
      <c r="D1025" s="412">
        <v>45441</v>
      </c>
      <c r="E1025" s="415" t="s">
        <v>10633</v>
      </c>
    </row>
    <row r="1026" spans="2:7">
      <c r="B1026" s="410" t="s">
        <v>9836</v>
      </c>
      <c r="C1026" s="411">
        <v>17471</v>
      </c>
      <c r="D1026" s="412">
        <v>45441</v>
      </c>
      <c r="E1026" s="415" t="s">
        <v>10634</v>
      </c>
    </row>
    <row r="1027" spans="2:7">
      <c r="B1027" s="410" t="s">
        <v>9836</v>
      </c>
      <c r="C1027" s="411">
        <v>17470</v>
      </c>
      <c r="D1027" s="412">
        <v>45441</v>
      </c>
      <c r="E1027" s="415" t="s">
        <v>10639</v>
      </c>
    </row>
    <row r="1028" spans="2:7">
      <c r="B1028" s="410" t="s">
        <v>9836</v>
      </c>
      <c r="C1028" s="411">
        <v>17469</v>
      </c>
      <c r="D1028" s="412">
        <v>45441</v>
      </c>
      <c r="E1028" s="415" t="s">
        <v>10638</v>
      </c>
    </row>
    <row r="1029" spans="2:7">
      <c r="B1029" s="410" t="s">
        <v>9836</v>
      </c>
      <c r="C1029" s="411">
        <v>17468</v>
      </c>
      <c r="D1029" s="412">
        <v>45441</v>
      </c>
      <c r="E1029" s="415" t="s">
        <v>10637</v>
      </c>
    </row>
    <row r="1030" spans="2:7">
      <c r="B1030" s="410" t="s">
        <v>9836</v>
      </c>
      <c r="C1030" s="411">
        <v>17467</v>
      </c>
      <c r="D1030" s="412">
        <v>45441</v>
      </c>
      <c r="E1030" s="415" t="s">
        <v>10636</v>
      </c>
    </row>
    <row r="1031" spans="2:7">
      <c r="B1031" s="410" t="s">
        <v>9836</v>
      </c>
      <c r="C1031" s="411">
        <v>17466</v>
      </c>
      <c r="D1031" s="412">
        <v>45441</v>
      </c>
      <c r="E1031" s="415" t="s">
        <v>10635</v>
      </c>
    </row>
    <row r="1032" spans="2:7">
      <c r="B1032" s="410" t="s">
        <v>9836</v>
      </c>
      <c r="C1032" s="411">
        <v>17465</v>
      </c>
      <c r="D1032" s="412">
        <v>45441</v>
      </c>
      <c r="E1032" s="415" t="s">
        <v>10640</v>
      </c>
      <c r="F1032" s="410">
        <v>2</v>
      </c>
      <c r="G1032" s="410" t="s">
        <v>10641</v>
      </c>
    </row>
    <row r="1033" spans="2:7">
      <c r="B1033" s="410" t="s">
        <v>9836</v>
      </c>
      <c r="C1033" s="411">
        <v>17464</v>
      </c>
      <c r="D1033" s="412">
        <v>45441</v>
      </c>
      <c r="E1033" s="415" t="s">
        <v>10645</v>
      </c>
    </row>
    <row r="1034" spans="2:7">
      <c r="B1034" s="410" t="s">
        <v>9836</v>
      </c>
      <c r="C1034" s="411">
        <v>17463</v>
      </c>
      <c r="D1034" s="412">
        <v>45441</v>
      </c>
      <c r="E1034" s="415" t="s">
        <v>10735</v>
      </c>
    </row>
    <row r="1035" spans="2:7">
      <c r="B1035" s="410" t="s">
        <v>9836</v>
      </c>
      <c r="C1035" s="411">
        <v>17462</v>
      </c>
      <c r="D1035" s="412">
        <v>45441</v>
      </c>
      <c r="E1035" s="415" t="s">
        <v>10644</v>
      </c>
    </row>
    <row r="1036" spans="2:7">
      <c r="B1036" s="410" t="s">
        <v>9836</v>
      </c>
      <c r="C1036" s="411">
        <v>17461</v>
      </c>
      <c r="D1036" s="412">
        <v>45441</v>
      </c>
      <c r="E1036" s="415" t="s">
        <v>10643</v>
      </c>
    </row>
    <row r="1037" spans="2:7">
      <c r="B1037" s="410" t="s">
        <v>9836</v>
      </c>
      <c r="C1037" s="411">
        <v>17460</v>
      </c>
      <c r="D1037" s="412">
        <v>45441</v>
      </c>
      <c r="E1037" s="415" t="s">
        <v>10642</v>
      </c>
    </row>
    <row r="1038" spans="2:7">
      <c r="B1038" s="410" t="s">
        <v>9836</v>
      </c>
      <c r="C1038" s="411">
        <v>17459</v>
      </c>
      <c r="D1038" s="412">
        <v>45441</v>
      </c>
      <c r="E1038" s="415" t="s">
        <v>10650</v>
      </c>
    </row>
    <row r="1039" spans="2:7">
      <c r="B1039" s="410" t="s">
        <v>9836</v>
      </c>
      <c r="C1039" s="411">
        <v>17458</v>
      </c>
      <c r="D1039" s="412">
        <v>45441</v>
      </c>
      <c r="E1039" s="415" t="s">
        <v>10649</v>
      </c>
    </row>
    <row r="1040" spans="2:7">
      <c r="B1040" s="410" t="s">
        <v>9836</v>
      </c>
      <c r="C1040" s="411">
        <v>17457</v>
      </c>
      <c r="D1040" s="412">
        <v>45441</v>
      </c>
      <c r="E1040" s="415" t="s">
        <v>10736</v>
      </c>
    </row>
    <row r="1041" spans="2:5">
      <c r="B1041" s="410" t="s">
        <v>9836</v>
      </c>
      <c r="C1041" s="411">
        <v>17456</v>
      </c>
      <c r="D1041" s="412">
        <v>45441</v>
      </c>
      <c r="E1041" s="415" t="s">
        <v>10737</v>
      </c>
    </row>
    <row r="1042" spans="2:5">
      <c r="B1042" s="410" t="s">
        <v>9836</v>
      </c>
      <c r="C1042" s="411">
        <v>17455</v>
      </c>
      <c r="D1042" s="412">
        <v>45441</v>
      </c>
      <c r="E1042" s="415" t="s">
        <v>10738</v>
      </c>
    </row>
    <row r="1043" spans="2:5">
      <c r="B1043" s="410" t="s">
        <v>9836</v>
      </c>
      <c r="C1043" s="411">
        <v>17451</v>
      </c>
      <c r="D1043" s="412">
        <v>45441</v>
      </c>
      <c r="E1043" s="415" t="s">
        <v>10648</v>
      </c>
    </row>
    <row r="1044" spans="2:5">
      <c r="B1044" s="410" t="s">
        <v>9836</v>
      </c>
      <c r="C1044" s="411">
        <v>17450</v>
      </c>
      <c r="D1044" s="412">
        <v>45441</v>
      </c>
      <c r="E1044" s="415" t="s">
        <v>10739</v>
      </c>
    </row>
    <row r="1045" spans="2:5">
      <c r="B1045" s="410" t="s">
        <v>9836</v>
      </c>
      <c r="C1045" s="411">
        <v>17449</v>
      </c>
      <c r="D1045" s="412">
        <v>45441</v>
      </c>
      <c r="E1045" s="415" t="s">
        <v>10740</v>
      </c>
    </row>
    <row r="1046" spans="2:5">
      <c r="B1046" s="410" t="s">
        <v>9836</v>
      </c>
      <c r="C1046" s="411">
        <v>17447</v>
      </c>
      <c r="D1046" s="412">
        <v>45441</v>
      </c>
      <c r="E1046" s="415" t="s">
        <v>10741</v>
      </c>
    </row>
    <row r="1047" spans="2:5">
      <c r="B1047" s="410" t="s">
        <v>9836</v>
      </c>
      <c r="C1047" s="411">
        <v>17445</v>
      </c>
      <c r="D1047" s="412">
        <v>45441</v>
      </c>
      <c r="E1047" s="415" t="s">
        <v>10647</v>
      </c>
    </row>
    <row r="1048" spans="2:5">
      <c r="B1048" s="410" t="s">
        <v>9836</v>
      </c>
      <c r="C1048" s="411">
        <v>17444</v>
      </c>
      <c r="D1048" s="412">
        <v>45441</v>
      </c>
      <c r="E1048" s="415" t="s">
        <v>10742</v>
      </c>
    </row>
    <row r="1049" spans="2:5">
      <c r="B1049" s="410" t="s">
        <v>9836</v>
      </c>
      <c r="C1049" s="411">
        <v>17442</v>
      </c>
      <c r="D1049" s="412">
        <v>45441</v>
      </c>
      <c r="E1049" s="415" t="s">
        <v>10743</v>
      </c>
    </row>
    <row r="1050" spans="2:5">
      <c r="B1050" s="410" t="s">
        <v>9836</v>
      </c>
      <c r="C1050" s="411">
        <v>17440</v>
      </c>
      <c r="D1050" s="412">
        <v>45441</v>
      </c>
      <c r="E1050" s="415" t="s">
        <v>10646</v>
      </c>
    </row>
    <row r="1051" spans="2:5">
      <c r="B1051" s="410" t="s">
        <v>9836</v>
      </c>
      <c r="C1051" s="411">
        <v>17439</v>
      </c>
      <c r="D1051" s="412">
        <v>45441</v>
      </c>
      <c r="E1051" s="415" t="s">
        <v>10744</v>
      </c>
    </row>
    <row r="1052" spans="2:5">
      <c r="B1052" s="410" t="s">
        <v>9836</v>
      </c>
      <c r="C1052" s="411">
        <v>17438</v>
      </c>
      <c r="D1052" s="412">
        <v>45441</v>
      </c>
      <c r="E1052" s="415" t="s">
        <v>10745</v>
      </c>
    </row>
    <row r="1053" spans="2:5">
      <c r="B1053" s="410" t="s">
        <v>9836</v>
      </c>
      <c r="C1053" s="411">
        <v>17436</v>
      </c>
      <c r="D1053" s="412">
        <v>45441</v>
      </c>
      <c r="E1053" s="415" t="s">
        <v>10746</v>
      </c>
    </row>
    <row r="1054" spans="2:5">
      <c r="B1054" s="410" t="s">
        <v>9836</v>
      </c>
      <c r="C1054" s="411">
        <v>17430</v>
      </c>
      <c r="D1054" s="412">
        <v>45440</v>
      </c>
      <c r="E1054" s="410" t="s">
        <v>10334</v>
      </c>
    </row>
    <row r="1055" spans="2:5">
      <c r="B1055" s="410" t="s">
        <v>9836</v>
      </c>
      <c r="C1055" s="411">
        <v>17428</v>
      </c>
      <c r="D1055" s="412">
        <v>45440</v>
      </c>
      <c r="E1055" s="410" t="s">
        <v>10335</v>
      </c>
    </row>
    <row r="1056" spans="2:5">
      <c r="B1056" s="410" t="s">
        <v>9836</v>
      </c>
      <c r="C1056" s="411">
        <v>17425</v>
      </c>
      <c r="D1056" s="412">
        <v>45440</v>
      </c>
      <c r="E1056" s="410" t="s">
        <v>10092</v>
      </c>
    </row>
    <row r="1057" spans="2:5">
      <c r="B1057" s="410" t="s">
        <v>9836</v>
      </c>
      <c r="C1057" s="411">
        <v>17422</v>
      </c>
      <c r="D1057" s="412">
        <v>45440</v>
      </c>
      <c r="E1057" s="410" t="s">
        <v>10336</v>
      </c>
    </row>
    <row r="1058" spans="2:5">
      <c r="B1058" s="410" t="s">
        <v>9836</v>
      </c>
      <c r="C1058" s="411">
        <v>17420</v>
      </c>
      <c r="D1058" s="412">
        <v>45440</v>
      </c>
      <c r="E1058" s="410" t="s">
        <v>10093</v>
      </c>
    </row>
    <row r="1059" spans="2:5">
      <c r="B1059" s="410" t="s">
        <v>9836</v>
      </c>
      <c r="C1059" s="411">
        <v>17419</v>
      </c>
      <c r="D1059" s="412">
        <v>45440</v>
      </c>
      <c r="E1059" s="410" t="s">
        <v>10337</v>
      </c>
    </row>
    <row r="1060" spans="2:5">
      <c r="B1060" s="410" t="s">
        <v>9836</v>
      </c>
      <c r="C1060" s="411">
        <v>17416</v>
      </c>
      <c r="D1060" s="412">
        <v>45440</v>
      </c>
      <c r="E1060" s="410" t="s">
        <v>10094</v>
      </c>
    </row>
    <row r="1061" spans="2:5">
      <c r="B1061" s="410" t="s">
        <v>9836</v>
      </c>
      <c r="C1061" s="411">
        <v>17412</v>
      </c>
      <c r="D1061" s="412">
        <v>45440</v>
      </c>
      <c r="E1061" s="410" t="s">
        <v>10338</v>
      </c>
    </row>
    <row r="1062" spans="2:5">
      <c r="B1062" s="410" t="s">
        <v>9836</v>
      </c>
      <c r="C1062" s="411">
        <v>17406</v>
      </c>
      <c r="D1062" s="412">
        <v>45440</v>
      </c>
      <c r="E1062" s="410" t="s">
        <v>10339</v>
      </c>
    </row>
    <row r="1063" spans="2:5">
      <c r="B1063" s="410" t="s">
        <v>9836</v>
      </c>
      <c r="C1063" s="411">
        <v>17404</v>
      </c>
      <c r="D1063" s="412">
        <v>45440</v>
      </c>
      <c r="E1063" s="410" t="s">
        <v>10095</v>
      </c>
    </row>
    <row r="1064" spans="2:5">
      <c r="B1064" s="410" t="s">
        <v>9836</v>
      </c>
      <c r="C1064" s="411">
        <v>17403</v>
      </c>
      <c r="D1064" s="412">
        <v>45440</v>
      </c>
      <c r="E1064" s="410" t="s">
        <v>10096</v>
      </c>
    </row>
    <row r="1065" spans="2:5">
      <c r="B1065" s="410" t="s">
        <v>9836</v>
      </c>
      <c r="C1065" s="411">
        <v>17401</v>
      </c>
      <c r="D1065" s="412">
        <v>45440</v>
      </c>
      <c r="E1065" s="410" t="s">
        <v>10097</v>
      </c>
    </row>
    <row r="1066" spans="2:5">
      <c r="B1066" s="410" t="s">
        <v>9836</v>
      </c>
      <c r="C1066" s="411">
        <v>17399</v>
      </c>
      <c r="D1066" s="412">
        <v>45440</v>
      </c>
      <c r="E1066" s="410" t="s">
        <v>10098</v>
      </c>
    </row>
    <row r="1067" spans="2:5">
      <c r="B1067" s="410" t="s">
        <v>9836</v>
      </c>
      <c r="C1067" s="411">
        <v>17394</v>
      </c>
      <c r="D1067" s="412">
        <v>45440</v>
      </c>
      <c r="E1067" s="410" t="s">
        <v>10340</v>
      </c>
    </row>
    <row r="1068" spans="2:5">
      <c r="B1068" s="410" t="s">
        <v>9836</v>
      </c>
      <c r="C1068" s="411">
        <v>17391</v>
      </c>
      <c r="D1068" s="412">
        <v>45440</v>
      </c>
      <c r="E1068" s="410" t="s">
        <v>10099</v>
      </c>
    </row>
    <row r="1069" spans="2:5">
      <c r="B1069" s="410" t="s">
        <v>9836</v>
      </c>
      <c r="C1069" s="411">
        <v>17382</v>
      </c>
      <c r="D1069" s="412">
        <v>45440</v>
      </c>
      <c r="E1069" s="410" t="s">
        <v>10100</v>
      </c>
    </row>
    <row r="1070" spans="2:5">
      <c r="B1070" s="410" t="s">
        <v>9836</v>
      </c>
      <c r="C1070" s="411">
        <v>17378</v>
      </c>
      <c r="D1070" s="412">
        <v>45440</v>
      </c>
      <c r="E1070" s="410" t="s">
        <v>10101</v>
      </c>
    </row>
    <row r="1071" spans="2:5">
      <c r="B1071" s="410" t="s">
        <v>9836</v>
      </c>
      <c r="C1071" s="411">
        <v>17377</v>
      </c>
      <c r="D1071" s="412">
        <v>45440</v>
      </c>
      <c r="E1071" s="410" t="s">
        <v>10102</v>
      </c>
    </row>
    <row r="1072" spans="2:5">
      <c r="B1072" s="410" t="s">
        <v>9836</v>
      </c>
      <c r="C1072" s="411">
        <v>17374</v>
      </c>
      <c r="D1072" s="412">
        <v>45440</v>
      </c>
      <c r="E1072" s="410" t="s">
        <v>10103</v>
      </c>
    </row>
    <row r="1073" spans="2:5">
      <c r="B1073" s="410" t="s">
        <v>9836</v>
      </c>
      <c r="C1073" s="411">
        <v>17372</v>
      </c>
      <c r="D1073" s="412">
        <v>45440</v>
      </c>
      <c r="E1073" s="410" t="s">
        <v>10341</v>
      </c>
    </row>
    <row r="1074" spans="2:5">
      <c r="B1074" s="410" t="s">
        <v>9836</v>
      </c>
      <c r="C1074" s="411">
        <v>17370</v>
      </c>
      <c r="D1074" s="412">
        <v>45440</v>
      </c>
      <c r="E1074" s="410" t="s">
        <v>10342</v>
      </c>
    </row>
    <row r="1075" spans="2:5">
      <c r="B1075" s="410" t="s">
        <v>9836</v>
      </c>
      <c r="C1075" s="411">
        <v>17366</v>
      </c>
      <c r="D1075" s="412">
        <v>45440</v>
      </c>
      <c r="E1075" s="410" t="s">
        <v>10104</v>
      </c>
    </row>
    <row r="1076" spans="2:5">
      <c r="B1076" s="410" t="s">
        <v>9836</v>
      </c>
      <c r="C1076" s="411">
        <v>17358</v>
      </c>
      <c r="D1076" s="412">
        <v>45440</v>
      </c>
      <c r="E1076" s="410" t="s">
        <v>10105</v>
      </c>
    </row>
    <row r="1077" spans="2:5">
      <c r="B1077" s="410" t="s">
        <v>9836</v>
      </c>
      <c r="C1077" s="411">
        <v>17352</v>
      </c>
      <c r="D1077" s="412">
        <v>45440</v>
      </c>
      <c r="E1077" s="410" t="s">
        <v>10106</v>
      </c>
    </row>
    <row r="1078" spans="2:5">
      <c r="B1078" s="410" t="s">
        <v>9836</v>
      </c>
      <c r="C1078" s="411">
        <v>17346</v>
      </c>
      <c r="D1078" s="412">
        <v>45440</v>
      </c>
      <c r="E1078" s="410" t="s">
        <v>10107</v>
      </c>
    </row>
    <row r="1079" spans="2:5">
      <c r="B1079" s="410" t="s">
        <v>9836</v>
      </c>
      <c r="C1079" s="411">
        <v>17339</v>
      </c>
      <c r="D1079" s="412">
        <v>45440</v>
      </c>
      <c r="E1079" s="410" t="s">
        <v>10108</v>
      </c>
    </row>
    <row r="1080" spans="2:5">
      <c r="B1080" s="410" t="s">
        <v>9836</v>
      </c>
      <c r="C1080" s="411">
        <v>17333</v>
      </c>
      <c r="D1080" s="412">
        <v>45440</v>
      </c>
      <c r="E1080" s="410" t="s">
        <v>10343</v>
      </c>
    </row>
    <row r="1081" spans="2:5">
      <c r="B1081" s="410" t="s">
        <v>9836</v>
      </c>
      <c r="C1081" s="411">
        <v>17325</v>
      </c>
      <c r="D1081" s="412">
        <v>45440</v>
      </c>
      <c r="E1081" s="410" t="s">
        <v>10344</v>
      </c>
    </row>
    <row r="1082" spans="2:5">
      <c r="B1082" s="410" t="s">
        <v>9836</v>
      </c>
      <c r="C1082" s="411">
        <v>17324</v>
      </c>
      <c r="D1082" s="412">
        <v>45440</v>
      </c>
      <c r="E1082" s="410" t="s">
        <v>10109</v>
      </c>
    </row>
    <row r="1083" spans="2:5">
      <c r="B1083" s="410" t="s">
        <v>9836</v>
      </c>
      <c r="C1083" s="411">
        <v>17311</v>
      </c>
      <c r="D1083" s="412">
        <v>45440</v>
      </c>
      <c r="E1083" s="410" t="s">
        <v>10110</v>
      </c>
    </row>
    <row r="1084" spans="2:5">
      <c r="B1084" s="410" t="s">
        <v>9836</v>
      </c>
      <c r="C1084" s="411">
        <v>17309</v>
      </c>
      <c r="D1084" s="412">
        <v>45440</v>
      </c>
      <c r="E1084" s="410" t="s">
        <v>10111</v>
      </c>
    </row>
    <row r="1085" spans="2:5">
      <c r="B1085" s="410" t="s">
        <v>9836</v>
      </c>
      <c r="C1085" s="411">
        <v>17299</v>
      </c>
      <c r="D1085" s="412">
        <v>45440</v>
      </c>
      <c r="E1085" s="410" t="s">
        <v>10345</v>
      </c>
    </row>
    <row r="1086" spans="2:5">
      <c r="B1086" s="410" t="s">
        <v>9836</v>
      </c>
      <c r="C1086" s="411">
        <v>17293</v>
      </c>
      <c r="D1086" s="412">
        <v>45440</v>
      </c>
      <c r="E1086" s="410" t="s">
        <v>10112</v>
      </c>
    </row>
    <row r="1087" spans="2:5">
      <c r="B1087" s="410" t="s">
        <v>9836</v>
      </c>
      <c r="C1087" s="411">
        <v>17287</v>
      </c>
      <c r="D1087" s="412">
        <v>45440</v>
      </c>
      <c r="E1087" s="410" t="s">
        <v>10113</v>
      </c>
    </row>
    <row r="1088" spans="2:5">
      <c r="B1088" s="410" t="s">
        <v>9836</v>
      </c>
      <c r="C1088" s="411">
        <v>17283</v>
      </c>
      <c r="D1088" s="412">
        <v>45440</v>
      </c>
      <c r="E1088" s="410" t="s">
        <v>10114</v>
      </c>
    </row>
    <row r="1089" spans="2:5">
      <c r="B1089" s="410" t="s">
        <v>9836</v>
      </c>
      <c r="C1089" s="411">
        <v>17282</v>
      </c>
      <c r="D1089" s="412">
        <v>45440</v>
      </c>
      <c r="E1089" s="410" t="s">
        <v>10346</v>
      </c>
    </row>
    <row r="1090" spans="2:5">
      <c r="B1090" s="410" t="s">
        <v>9836</v>
      </c>
      <c r="C1090" s="411">
        <v>17277</v>
      </c>
      <c r="D1090" s="412">
        <v>45440</v>
      </c>
      <c r="E1090" s="410" t="s">
        <v>10115</v>
      </c>
    </row>
    <row r="1091" spans="2:5">
      <c r="B1091" s="410" t="s">
        <v>9836</v>
      </c>
      <c r="C1091" s="411">
        <v>17272</v>
      </c>
      <c r="D1091" s="412">
        <v>45440</v>
      </c>
      <c r="E1091" s="410" t="s">
        <v>10116</v>
      </c>
    </row>
    <row r="1092" spans="2:5">
      <c r="B1092" s="410" t="s">
        <v>9836</v>
      </c>
      <c r="C1092" s="411">
        <v>17267</v>
      </c>
      <c r="D1092" s="412">
        <v>45440</v>
      </c>
      <c r="E1092" s="410" t="s">
        <v>10117</v>
      </c>
    </row>
    <row r="1093" spans="2:5">
      <c r="B1093" s="410" t="s">
        <v>9836</v>
      </c>
      <c r="C1093" s="411">
        <v>17264</v>
      </c>
      <c r="D1093" s="412">
        <v>45440</v>
      </c>
      <c r="E1093" s="410" t="s">
        <v>10347</v>
      </c>
    </row>
    <row r="1094" spans="2:5">
      <c r="B1094" s="410" t="s">
        <v>9836</v>
      </c>
      <c r="C1094" s="411">
        <v>17260</v>
      </c>
      <c r="D1094" s="412">
        <v>45440</v>
      </c>
      <c r="E1094" s="410" t="s">
        <v>10118</v>
      </c>
    </row>
    <row r="1095" spans="2:5">
      <c r="B1095" s="410" t="s">
        <v>9836</v>
      </c>
      <c r="C1095" s="411">
        <v>17258</v>
      </c>
      <c r="D1095" s="412">
        <v>45440</v>
      </c>
      <c r="E1095" s="410" t="s">
        <v>10119</v>
      </c>
    </row>
    <row r="1096" spans="2:5">
      <c r="B1096" s="410" t="s">
        <v>9836</v>
      </c>
      <c r="C1096" s="411">
        <v>17253</v>
      </c>
      <c r="D1096" s="412">
        <v>45440</v>
      </c>
      <c r="E1096" s="410" t="s">
        <v>10120</v>
      </c>
    </row>
    <row r="1097" spans="2:5">
      <c r="B1097" s="410" t="s">
        <v>9836</v>
      </c>
      <c r="C1097" s="411">
        <v>17248</v>
      </c>
      <c r="D1097" s="412">
        <v>45440</v>
      </c>
      <c r="E1097" s="410" t="s">
        <v>10348</v>
      </c>
    </row>
    <row r="1098" spans="2:5">
      <c r="B1098" s="410" t="s">
        <v>9836</v>
      </c>
      <c r="C1098" s="411">
        <v>17247</v>
      </c>
      <c r="D1098" s="412">
        <v>45440</v>
      </c>
      <c r="E1098" s="410" t="s">
        <v>10121</v>
      </c>
    </row>
    <row r="1099" spans="2:5">
      <c r="B1099" s="410" t="s">
        <v>9836</v>
      </c>
      <c r="C1099" s="411">
        <v>17245</v>
      </c>
      <c r="D1099" s="412">
        <v>45440</v>
      </c>
      <c r="E1099" s="410" t="s">
        <v>10349</v>
      </c>
    </row>
    <row r="1100" spans="2:5">
      <c r="B1100" s="410" t="s">
        <v>9836</v>
      </c>
      <c r="C1100" s="411">
        <v>17243</v>
      </c>
      <c r="D1100" s="412">
        <v>45440</v>
      </c>
      <c r="E1100" s="410" t="s">
        <v>10122</v>
      </c>
    </row>
    <row r="1101" spans="2:5">
      <c r="B1101" s="410" t="s">
        <v>9836</v>
      </c>
      <c r="C1101" s="411">
        <v>17234</v>
      </c>
      <c r="D1101" s="412">
        <v>45440</v>
      </c>
      <c r="E1101" s="410" t="s">
        <v>10350</v>
      </c>
    </row>
    <row r="1102" spans="2:5">
      <c r="B1102" s="410" t="s">
        <v>9836</v>
      </c>
      <c r="C1102" s="411">
        <v>17233</v>
      </c>
      <c r="D1102" s="412">
        <v>45440</v>
      </c>
      <c r="E1102" s="410" t="s">
        <v>10123</v>
      </c>
    </row>
    <row r="1103" spans="2:5">
      <c r="B1103" s="410" t="s">
        <v>9836</v>
      </c>
      <c r="C1103" s="411">
        <v>17222</v>
      </c>
      <c r="D1103" s="412">
        <v>45440</v>
      </c>
      <c r="E1103" s="410" t="s">
        <v>10124</v>
      </c>
    </row>
    <row r="1104" spans="2:5">
      <c r="B1104" s="410" t="s">
        <v>9836</v>
      </c>
      <c r="C1104" s="411">
        <v>17216</v>
      </c>
      <c r="D1104" s="412">
        <v>45440</v>
      </c>
      <c r="E1104" s="410" t="s">
        <v>10125</v>
      </c>
    </row>
    <row r="1105" spans="2:5">
      <c r="B1105" s="410" t="s">
        <v>9836</v>
      </c>
      <c r="C1105" s="411">
        <v>17211</v>
      </c>
      <c r="D1105" s="412">
        <v>45440</v>
      </c>
      <c r="E1105" s="410" t="s">
        <v>10126</v>
      </c>
    </row>
    <row r="1106" spans="2:5">
      <c r="B1106" s="410" t="s">
        <v>9836</v>
      </c>
      <c r="C1106" s="411">
        <v>17209</v>
      </c>
      <c r="D1106" s="412">
        <v>45440</v>
      </c>
      <c r="E1106" s="410" t="s">
        <v>10127</v>
      </c>
    </row>
    <row r="1107" spans="2:5">
      <c r="B1107" s="410" t="s">
        <v>9836</v>
      </c>
      <c r="C1107" s="411">
        <v>17206</v>
      </c>
      <c r="D1107" s="412">
        <v>45440</v>
      </c>
      <c r="E1107" s="410" t="s">
        <v>10351</v>
      </c>
    </row>
    <row r="1108" spans="2:5">
      <c r="B1108" s="410" t="s">
        <v>9836</v>
      </c>
      <c r="C1108" s="411">
        <v>17202</v>
      </c>
      <c r="D1108" s="412">
        <v>45440</v>
      </c>
      <c r="E1108" s="410" t="s">
        <v>10352</v>
      </c>
    </row>
    <row r="1109" spans="2:5">
      <c r="B1109" s="410" t="s">
        <v>9836</v>
      </c>
      <c r="C1109" s="411">
        <v>17198</v>
      </c>
      <c r="D1109" s="412">
        <v>45440</v>
      </c>
      <c r="E1109" s="410" t="s">
        <v>10128</v>
      </c>
    </row>
    <row r="1110" spans="2:5">
      <c r="B1110" s="410" t="s">
        <v>9836</v>
      </c>
      <c r="C1110" s="411">
        <v>17181</v>
      </c>
      <c r="D1110" s="412">
        <v>45440</v>
      </c>
      <c r="E1110" s="410" t="s">
        <v>10129</v>
      </c>
    </row>
    <row r="1111" spans="2:5">
      <c r="B1111" s="410" t="s">
        <v>9836</v>
      </c>
      <c r="C1111" s="411">
        <v>17170</v>
      </c>
      <c r="D1111" s="412">
        <v>45440</v>
      </c>
      <c r="E1111" s="410" t="s">
        <v>10130</v>
      </c>
    </row>
    <row r="1112" spans="2:5">
      <c r="B1112" s="410" t="s">
        <v>9836</v>
      </c>
      <c r="C1112" s="411">
        <v>17164</v>
      </c>
      <c r="D1112" s="412">
        <v>45440</v>
      </c>
      <c r="E1112" s="410" t="s">
        <v>10131</v>
      </c>
    </row>
    <row r="1113" spans="2:5">
      <c r="B1113" s="410" t="s">
        <v>9836</v>
      </c>
      <c r="C1113" s="411">
        <v>17163</v>
      </c>
      <c r="D1113" s="412">
        <v>45440</v>
      </c>
      <c r="E1113" s="410" t="s">
        <v>10132</v>
      </c>
    </row>
    <row r="1114" spans="2:5">
      <c r="B1114" s="410" t="s">
        <v>9836</v>
      </c>
      <c r="C1114" s="411">
        <v>17156</v>
      </c>
      <c r="D1114" s="412">
        <v>45440</v>
      </c>
      <c r="E1114" s="410" t="s">
        <v>10353</v>
      </c>
    </row>
    <row r="1115" spans="2:5">
      <c r="B1115" s="410" t="s">
        <v>9836</v>
      </c>
      <c r="C1115" s="411">
        <v>17151</v>
      </c>
      <c r="D1115" s="412">
        <v>45440</v>
      </c>
      <c r="E1115" s="410" t="s">
        <v>10133</v>
      </c>
    </row>
    <row r="1116" spans="2:5">
      <c r="B1116" s="410" t="s">
        <v>9836</v>
      </c>
      <c r="C1116" s="411">
        <v>17139</v>
      </c>
      <c r="D1116" s="412">
        <v>45440</v>
      </c>
      <c r="E1116" s="410" t="s">
        <v>10354</v>
      </c>
    </row>
    <row r="1117" spans="2:5">
      <c r="B1117" s="410" t="s">
        <v>9836</v>
      </c>
      <c r="C1117" s="411">
        <v>17132</v>
      </c>
      <c r="D1117" s="412">
        <v>45440</v>
      </c>
      <c r="E1117" s="410" t="s">
        <v>10134</v>
      </c>
    </row>
    <row r="1118" spans="2:5">
      <c r="B1118" s="410" t="s">
        <v>9836</v>
      </c>
      <c r="C1118" s="411">
        <v>17130</v>
      </c>
      <c r="D1118" s="412">
        <v>45440</v>
      </c>
      <c r="E1118" s="410" t="s">
        <v>10135</v>
      </c>
    </row>
    <row r="1119" spans="2:5">
      <c r="B1119" s="410" t="s">
        <v>9836</v>
      </c>
      <c r="C1119" s="411">
        <v>17120</v>
      </c>
      <c r="D1119" s="412">
        <v>45440</v>
      </c>
      <c r="E1119" s="410" t="s">
        <v>10355</v>
      </c>
    </row>
    <row r="1120" spans="2:5">
      <c r="B1120" s="410" t="s">
        <v>9836</v>
      </c>
      <c r="C1120" s="411">
        <v>17116</v>
      </c>
      <c r="D1120" s="412">
        <v>45440</v>
      </c>
      <c r="E1120" s="410" t="s">
        <v>10356</v>
      </c>
    </row>
    <row r="1121" spans="2:5">
      <c r="B1121" s="410" t="s">
        <v>9836</v>
      </c>
      <c r="C1121" s="411">
        <v>17111</v>
      </c>
      <c r="D1121" s="412">
        <v>45440</v>
      </c>
      <c r="E1121" s="410" t="s">
        <v>10136</v>
      </c>
    </row>
    <row r="1122" spans="2:5">
      <c r="B1122" s="410" t="s">
        <v>9836</v>
      </c>
      <c r="C1122" s="411">
        <v>17108</v>
      </c>
      <c r="D1122" s="412">
        <v>45440</v>
      </c>
      <c r="E1122" s="410" t="s">
        <v>10137</v>
      </c>
    </row>
    <row r="1123" spans="2:5">
      <c r="B1123" s="410" t="s">
        <v>9836</v>
      </c>
      <c r="C1123" s="411">
        <v>17098</v>
      </c>
      <c r="D1123" s="412">
        <v>45440</v>
      </c>
      <c r="E1123" s="410" t="s">
        <v>10138</v>
      </c>
    </row>
    <row r="1124" spans="2:5">
      <c r="B1124" s="410" t="s">
        <v>9836</v>
      </c>
      <c r="C1124" s="411">
        <v>17097</v>
      </c>
      <c r="D1124" s="412">
        <v>45440</v>
      </c>
      <c r="E1124" s="410" t="s">
        <v>10357</v>
      </c>
    </row>
    <row r="1125" spans="2:5">
      <c r="B1125" s="410" t="s">
        <v>9836</v>
      </c>
      <c r="C1125" s="411">
        <v>17094</v>
      </c>
      <c r="D1125" s="412">
        <v>45440</v>
      </c>
      <c r="E1125" s="410" t="s">
        <v>10358</v>
      </c>
    </row>
    <row r="1126" spans="2:5">
      <c r="B1126" s="410" t="s">
        <v>9836</v>
      </c>
      <c r="C1126" s="411">
        <v>17088</v>
      </c>
      <c r="D1126" s="412">
        <v>45440</v>
      </c>
      <c r="E1126" s="410" t="s">
        <v>10139</v>
      </c>
    </row>
    <row r="1127" spans="2:5">
      <c r="B1127" s="410" t="s">
        <v>9836</v>
      </c>
      <c r="C1127" s="411">
        <v>17081</v>
      </c>
      <c r="D1127" s="412">
        <v>45440</v>
      </c>
      <c r="E1127" s="410" t="s">
        <v>10140</v>
      </c>
    </row>
    <row r="1128" spans="2:5">
      <c r="B1128" s="410" t="s">
        <v>9836</v>
      </c>
      <c r="C1128" s="411">
        <v>17079</v>
      </c>
      <c r="D1128" s="412">
        <v>45440</v>
      </c>
      <c r="E1128" s="410" t="s">
        <v>10359</v>
      </c>
    </row>
    <row r="1129" spans="2:5">
      <c r="B1129" s="410" t="s">
        <v>9836</v>
      </c>
      <c r="C1129" s="411">
        <v>17075</v>
      </c>
      <c r="D1129" s="412">
        <v>45440</v>
      </c>
      <c r="E1129" s="410" t="s">
        <v>10141</v>
      </c>
    </row>
    <row r="1130" spans="2:5">
      <c r="B1130" s="410" t="s">
        <v>9836</v>
      </c>
      <c r="C1130" s="411">
        <v>17070</v>
      </c>
      <c r="D1130" s="412">
        <v>45440</v>
      </c>
      <c r="E1130" s="410" t="s">
        <v>10360</v>
      </c>
    </row>
    <row r="1131" spans="2:5">
      <c r="B1131" s="410" t="s">
        <v>9836</v>
      </c>
      <c r="C1131" s="411">
        <v>17069</v>
      </c>
      <c r="D1131" s="412">
        <v>45440</v>
      </c>
      <c r="E1131" s="410" t="s">
        <v>10361</v>
      </c>
    </row>
    <row r="1132" spans="2:5">
      <c r="B1132" s="410" t="s">
        <v>9836</v>
      </c>
      <c r="C1132" s="411">
        <v>17068</v>
      </c>
      <c r="D1132" s="412">
        <v>45440</v>
      </c>
      <c r="E1132" s="410" t="s">
        <v>10142</v>
      </c>
    </row>
    <row r="1133" spans="2:5">
      <c r="B1133" s="410" t="s">
        <v>9836</v>
      </c>
      <c r="C1133" s="411">
        <v>17066</v>
      </c>
      <c r="D1133" s="412">
        <v>45440</v>
      </c>
      <c r="E1133" s="410" t="s">
        <v>10362</v>
      </c>
    </row>
    <row r="1134" spans="2:5">
      <c r="B1134" s="410" t="s">
        <v>9836</v>
      </c>
      <c r="C1134" s="411">
        <v>17061</v>
      </c>
      <c r="D1134" s="412">
        <v>45440</v>
      </c>
      <c r="E1134" s="410" t="s">
        <v>10143</v>
      </c>
    </row>
    <row r="1135" spans="2:5">
      <c r="B1135" s="410" t="s">
        <v>9836</v>
      </c>
      <c r="C1135" s="411">
        <v>17060</v>
      </c>
      <c r="D1135" s="412">
        <v>45440</v>
      </c>
      <c r="E1135" s="410" t="s">
        <v>10363</v>
      </c>
    </row>
    <row r="1136" spans="2:5">
      <c r="B1136" s="410" t="s">
        <v>9836</v>
      </c>
      <c r="C1136" s="411">
        <v>17059</v>
      </c>
      <c r="D1136" s="412">
        <v>45440</v>
      </c>
      <c r="E1136" s="410" t="s">
        <v>10144</v>
      </c>
    </row>
    <row r="1137" spans="2:5">
      <c r="B1137" s="410" t="s">
        <v>9836</v>
      </c>
      <c r="C1137" s="411">
        <v>17054</v>
      </c>
      <c r="D1137" s="412">
        <v>45440</v>
      </c>
      <c r="E1137" s="410" t="s">
        <v>10145</v>
      </c>
    </row>
    <row r="1138" spans="2:5">
      <c r="B1138" s="410" t="s">
        <v>9836</v>
      </c>
      <c r="C1138" s="411">
        <v>17053</v>
      </c>
      <c r="D1138" s="412">
        <v>45440</v>
      </c>
      <c r="E1138" s="410" t="s">
        <v>10364</v>
      </c>
    </row>
    <row r="1139" spans="2:5">
      <c r="B1139" s="410" t="s">
        <v>9836</v>
      </c>
      <c r="C1139" s="411">
        <v>17051</v>
      </c>
      <c r="D1139" s="412">
        <v>45440</v>
      </c>
      <c r="E1139" s="410" t="s">
        <v>10146</v>
      </c>
    </row>
    <row r="1140" spans="2:5">
      <c r="B1140" s="410" t="s">
        <v>9836</v>
      </c>
      <c r="C1140" s="411">
        <v>17050</v>
      </c>
      <c r="D1140" s="412">
        <v>45440</v>
      </c>
      <c r="E1140" s="410" t="s">
        <v>10147</v>
      </c>
    </row>
    <row r="1141" spans="2:5">
      <c r="B1141" s="410" t="s">
        <v>9836</v>
      </c>
      <c r="C1141" s="411">
        <v>17049</v>
      </c>
      <c r="D1141" s="412">
        <v>45440</v>
      </c>
      <c r="E1141" s="410" t="s">
        <v>10148</v>
      </c>
    </row>
    <row r="1142" spans="2:5">
      <c r="B1142" s="410" t="s">
        <v>9836</v>
      </c>
      <c r="C1142" s="411">
        <v>17047</v>
      </c>
      <c r="D1142" s="412">
        <v>45440</v>
      </c>
      <c r="E1142" s="410" t="s">
        <v>10365</v>
      </c>
    </row>
    <row r="1143" spans="2:5">
      <c r="B1143" s="410" t="s">
        <v>9836</v>
      </c>
      <c r="C1143" s="411">
        <v>17044</v>
      </c>
      <c r="D1143" s="412">
        <v>45440</v>
      </c>
      <c r="E1143" s="410" t="s">
        <v>10366</v>
      </c>
    </row>
    <row r="1144" spans="2:5">
      <c r="B1144" s="410" t="s">
        <v>9836</v>
      </c>
      <c r="C1144" s="411">
        <v>17042</v>
      </c>
      <c r="D1144" s="412">
        <v>45440</v>
      </c>
      <c r="E1144" s="410" t="s">
        <v>10149</v>
      </c>
    </row>
    <row r="1145" spans="2:5">
      <c r="B1145" s="410" t="s">
        <v>9836</v>
      </c>
      <c r="C1145" s="411">
        <v>17039</v>
      </c>
      <c r="D1145" s="412">
        <v>45440</v>
      </c>
      <c r="E1145" s="410" t="s">
        <v>10367</v>
      </c>
    </row>
    <row r="1146" spans="2:5">
      <c r="B1146" s="410" t="s">
        <v>9836</v>
      </c>
      <c r="C1146" s="411">
        <v>17035</v>
      </c>
      <c r="D1146" s="412">
        <v>45440</v>
      </c>
      <c r="E1146" s="410" t="s">
        <v>10150</v>
      </c>
    </row>
    <row r="1147" spans="2:5">
      <c r="B1147" s="410" t="s">
        <v>9836</v>
      </c>
      <c r="C1147" s="411">
        <v>17034</v>
      </c>
      <c r="D1147" s="412">
        <v>45440</v>
      </c>
      <c r="E1147" s="410" t="s">
        <v>10151</v>
      </c>
    </row>
    <row r="1148" spans="2:5">
      <c r="B1148" s="410" t="s">
        <v>9836</v>
      </c>
      <c r="C1148" s="411">
        <v>17031</v>
      </c>
      <c r="D1148" s="412">
        <v>45440</v>
      </c>
      <c r="E1148" s="410" t="s">
        <v>10152</v>
      </c>
    </row>
    <row r="1149" spans="2:5">
      <c r="B1149" s="410" t="s">
        <v>9836</v>
      </c>
      <c r="C1149" s="411">
        <v>17030</v>
      </c>
      <c r="D1149" s="412">
        <v>45440</v>
      </c>
      <c r="E1149" s="410" t="s">
        <v>10368</v>
      </c>
    </row>
    <row r="1150" spans="2:5">
      <c r="B1150" s="410" t="s">
        <v>9836</v>
      </c>
      <c r="C1150" s="411">
        <v>17027</v>
      </c>
      <c r="D1150" s="412">
        <v>45440</v>
      </c>
      <c r="E1150" s="410" t="s">
        <v>10153</v>
      </c>
    </row>
    <row r="1151" spans="2:5">
      <c r="B1151" s="410" t="s">
        <v>9836</v>
      </c>
      <c r="C1151" s="411">
        <v>17017</v>
      </c>
      <c r="D1151" s="412">
        <v>45440</v>
      </c>
      <c r="E1151" s="410" t="s">
        <v>10369</v>
      </c>
    </row>
    <row r="1152" spans="2:5">
      <c r="B1152" s="410" t="s">
        <v>9836</v>
      </c>
      <c r="C1152" s="411">
        <v>17003</v>
      </c>
      <c r="D1152" s="412">
        <v>45440</v>
      </c>
      <c r="E1152" s="410" t="s">
        <v>10154</v>
      </c>
    </row>
    <row r="1153" spans="2:5">
      <c r="B1153" s="410" t="s">
        <v>9836</v>
      </c>
      <c r="C1153" s="411">
        <v>16978</v>
      </c>
      <c r="D1153" s="412">
        <v>45440</v>
      </c>
      <c r="E1153" s="410" t="s">
        <v>10155</v>
      </c>
    </row>
    <row r="1154" spans="2:5">
      <c r="B1154" s="410" t="s">
        <v>9836</v>
      </c>
      <c r="C1154" s="411">
        <v>16971</v>
      </c>
      <c r="D1154" s="412">
        <v>45440</v>
      </c>
      <c r="E1154" s="410" t="s">
        <v>10156</v>
      </c>
    </row>
    <row r="1155" spans="2:5">
      <c r="B1155" s="410" t="s">
        <v>9836</v>
      </c>
      <c r="C1155" s="411">
        <v>16966</v>
      </c>
      <c r="D1155" s="412">
        <v>45440</v>
      </c>
      <c r="E1155" s="410" t="s">
        <v>10157</v>
      </c>
    </row>
    <row r="1156" spans="2:5">
      <c r="B1156" s="410" t="s">
        <v>9836</v>
      </c>
      <c r="C1156" s="411">
        <v>16958</v>
      </c>
      <c r="D1156" s="412">
        <v>45440</v>
      </c>
      <c r="E1156" s="410" t="s">
        <v>10370</v>
      </c>
    </row>
    <row r="1157" spans="2:5">
      <c r="B1157" s="410" t="s">
        <v>9836</v>
      </c>
      <c r="C1157" s="411">
        <v>16956</v>
      </c>
      <c r="D1157" s="412">
        <v>45440</v>
      </c>
      <c r="E1157" s="410" t="s">
        <v>10158</v>
      </c>
    </row>
    <row r="1158" spans="2:5">
      <c r="B1158" s="410" t="s">
        <v>9836</v>
      </c>
      <c r="C1158" s="411">
        <v>16954</v>
      </c>
      <c r="D1158" s="412">
        <v>45440</v>
      </c>
      <c r="E1158" s="410" t="s">
        <v>10371</v>
      </c>
    </row>
    <row r="1159" spans="2:5">
      <c r="B1159" s="410" t="s">
        <v>9836</v>
      </c>
      <c r="C1159" s="411">
        <v>16951</v>
      </c>
      <c r="D1159" s="412">
        <v>45440</v>
      </c>
      <c r="E1159" s="410" t="s">
        <v>10159</v>
      </c>
    </row>
    <row r="1160" spans="2:5">
      <c r="B1160" s="410" t="s">
        <v>9836</v>
      </c>
      <c r="C1160" s="411">
        <v>16924</v>
      </c>
      <c r="D1160" s="412">
        <v>45440</v>
      </c>
      <c r="E1160" s="410" t="s">
        <v>10160</v>
      </c>
    </row>
    <row r="1161" spans="2:5">
      <c r="B1161" s="410" t="s">
        <v>9836</v>
      </c>
      <c r="C1161" s="411">
        <v>16922</v>
      </c>
      <c r="D1161" s="412">
        <v>45440</v>
      </c>
      <c r="E1161" s="410" t="s">
        <v>10372</v>
      </c>
    </row>
    <row r="1162" spans="2:5">
      <c r="B1162" s="410" t="s">
        <v>9836</v>
      </c>
      <c r="C1162" s="411">
        <v>16918</v>
      </c>
      <c r="D1162" s="412">
        <v>45440</v>
      </c>
      <c r="E1162" s="410" t="s">
        <v>10161</v>
      </c>
    </row>
    <row r="1163" spans="2:5">
      <c r="B1163" s="410" t="s">
        <v>9836</v>
      </c>
      <c r="C1163" s="411">
        <v>16915</v>
      </c>
      <c r="D1163" s="412">
        <v>45440</v>
      </c>
      <c r="E1163" s="410" t="s">
        <v>10373</v>
      </c>
    </row>
    <row r="1164" spans="2:5">
      <c r="B1164" s="410" t="s">
        <v>9836</v>
      </c>
      <c r="C1164" s="411">
        <v>16907</v>
      </c>
      <c r="D1164" s="412">
        <v>45440</v>
      </c>
      <c r="E1164" s="410" t="s">
        <v>10374</v>
      </c>
    </row>
    <row r="1165" spans="2:5">
      <c r="B1165" s="410" t="s">
        <v>9836</v>
      </c>
      <c r="C1165" s="411">
        <v>16906</v>
      </c>
      <c r="D1165" s="412">
        <v>45440</v>
      </c>
      <c r="E1165" s="410" t="s">
        <v>10375</v>
      </c>
    </row>
    <row r="1166" spans="2:5">
      <c r="B1166" s="410" t="s">
        <v>9836</v>
      </c>
      <c r="C1166" s="411">
        <v>16902</v>
      </c>
      <c r="D1166" s="412">
        <v>45440</v>
      </c>
      <c r="E1166" s="410" t="s">
        <v>10162</v>
      </c>
    </row>
    <row r="1167" spans="2:5">
      <c r="B1167" s="410" t="s">
        <v>9836</v>
      </c>
      <c r="C1167" s="411">
        <v>16901</v>
      </c>
      <c r="D1167" s="412">
        <v>45440</v>
      </c>
      <c r="E1167" s="410" t="s">
        <v>10163</v>
      </c>
    </row>
    <row r="1168" spans="2:5">
      <c r="B1168" s="410" t="s">
        <v>9836</v>
      </c>
      <c r="C1168" s="411">
        <v>16899</v>
      </c>
      <c r="D1168" s="412">
        <v>45440</v>
      </c>
      <c r="E1168" s="410" t="s">
        <v>10164</v>
      </c>
    </row>
    <row r="1169" spans="2:5">
      <c r="B1169" s="410" t="s">
        <v>9836</v>
      </c>
      <c r="C1169" s="411">
        <v>16883</v>
      </c>
      <c r="D1169" s="412">
        <v>45440</v>
      </c>
      <c r="E1169" s="410" t="s">
        <v>10165</v>
      </c>
    </row>
    <row r="1170" spans="2:5">
      <c r="B1170" s="410" t="s">
        <v>9836</v>
      </c>
      <c r="C1170" s="411">
        <v>16879</v>
      </c>
      <c r="D1170" s="412">
        <v>45440</v>
      </c>
      <c r="E1170" s="410" t="s">
        <v>10166</v>
      </c>
    </row>
    <row r="1171" spans="2:5">
      <c r="B1171" s="410" t="s">
        <v>9836</v>
      </c>
      <c r="C1171" s="411">
        <v>16877</v>
      </c>
      <c r="D1171" s="412">
        <v>45440</v>
      </c>
      <c r="E1171" s="410" t="s">
        <v>10167</v>
      </c>
    </row>
    <row r="1172" spans="2:5">
      <c r="B1172" s="410" t="s">
        <v>9836</v>
      </c>
      <c r="C1172" s="411">
        <v>16876</v>
      </c>
      <c r="D1172" s="412">
        <v>45440</v>
      </c>
      <c r="E1172" s="410" t="s">
        <v>10168</v>
      </c>
    </row>
    <row r="1173" spans="2:5">
      <c r="B1173" s="410" t="s">
        <v>9836</v>
      </c>
      <c r="C1173" s="411">
        <v>16865</v>
      </c>
      <c r="D1173" s="412">
        <v>45440</v>
      </c>
      <c r="E1173" s="410" t="s">
        <v>10376</v>
      </c>
    </row>
    <row r="1174" spans="2:5">
      <c r="B1174" s="410" t="s">
        <v>9836</v>
      </c>
      <c r="C1174" s="411">
        <v>16861</v>
      </c>
      <c r="D1174" s="412">
        <v>45440</v>
      </c>
      <c r="E1174" s="410" t="s">
        <v>10377</v>
      </c>
    </row>
    <row r="1175" spans="2:5">
      <c r="B1175" s="410" t="s">
        <v>9836</v>
      </c>
      <c r="C1175" s="411">
        <v>16852</v>
      </c>
      <c r="D1175" s="412">
        <v>45440</v>
      </c>
      <c r="E1175" s="410" t="s">
        <v>10169</v>
      </c>
    </row>
    <row r="1176" spans="2:5">
      <c r="B1176" s="410" t="s">
        <v>9836</v>
      </c>
      <c r="C1176" s="411">
        <v>16851</v>
      </c>
      <c r="D1176" s="412">
        <v>45440</v>
      </c>
      <c r="E1176" s="410" t="s">
        <v>10378</v>
      </c>
    </row>
    <row r="1177" spans="2:5">
      <c r="B1177" s="410" t="s">
        <v>9836</v>
      </c>
      <c r="C1177" s="411">
        <v>16850</v>
      </c>
      <c r="D1177" s="412">
        <v>45440</v>
      </c>
      <c r="E1177" s="410" t="s">
        <v>10379</v>
      </c>
    </row>
    <row r="1178" spans="2:5">
      <c r="B1178" s="410" t="s">
        <v>9836</v>
      </c>
      <c r="C1178" s="411">
        <v>16845</v>
      </c>
      <c r="D1178" s="412">
        <v>45440</v>
      </c>
      <c r="E1178" s="410" t="s">
        <v>10170</v>
      </c>
    </row>
    <row r="1179" spans="2:5">
      <c r="B1179" s="410" t="s">
        <v>9836</v>
      </c>
      <c r="C1179" s="411">
        <v>16843</v>
      </c>
      <c r="D1179" s="412">
        <v>45440</v>
      </c>
      <c r="E1179" s="410" t="s">
        <v>10171</v>
      </c>
    </row>
    <row r="1180" spans="2:5">
      <c r="B1180" s="410" t="s">
        <v>9836</v>
      </c>
      <c r="C1180" s="411">
        <v>16837</v>
      </c>
      <c r="D1180" s="412">
        <v>45440</v>
      </c>
      <c r="E1180" s="410" t="s">
        <v>10380</v>
      </c>
    </row>
    <row r="1181" spans="2:5">
      <c r="B1181" s="410" t="s">
        <v>9836</v>
      </c>
      <c r="C1181" s="411">
        <v>16836</v>
      </c>
      <c r="D1181" s="412">
        <v>45440</v>
      </c>
      <c r="E1181" s="410" t="s">
        <v>10172</v>
      </c>
    </row>
    <row r="1182" spans="2:5">
      <c r="B1182" s="410" t="s">
        <v>9836</v>
      </c>
      <c r="C1182" s="411">
        <v>16833</v>
      </c>
      <c r="D1182" s="412">
        <v>45440</v>
      </c>
      <c r="E1182" s="410" t="s">
        <v>10173</v>
      </c>
    </row>
    <row r="1183" spans="2:5">
      <c r="B1183" s="410" t="s">
        <v>9836</v>
      </c>
      <c r="C1183" s="411">
        <v>16830</v>
      </c>
      <c r="D1183" s="412">
        <v>45440</v>
      </c>
      <c r="E1183" s="410" t="s">
        <v>10381</v>
      </c>
    </row>
    <row r="1184" spans="2:5">
      <c r="B1184" s="410" t="s">
        <v>9836</v>
      </c>
      <c r="C1184" s="411">
        <v>16828</v>
      </c>
      <c r="D1184" s="412">
        <v>45440</v>
      </c>
      <c r="E1184" s="410" t="s">
        <v>10174</v>
      </c>
    </row>
    <row r="1185" spans="2:5">
      <c r="B1185" s="410" t="s">
        <v>9836</v>
      </c>
      <c r="C1185" s="411">
        <v>16820</v>
      </c>
      <c r="D1185" s="412">
        <v>45440</v>
      </c>
      <c r="E1185" s="410" t="s">
        <v>10175</v>
      </c>
    </row>
    <row r="1186" spans="2:5">
      <c r="B1186" s="410" t="s">
        <v>9836</v>
      </c>
      <c r="C1186" s="411">
        <v>16819</v>
      </c>
      <c r="D1186" s="412">
        <v>45440</v>
      </c>
      <c r="E1186" s="410" t="s">
        <v>10176</v>
      </c>
    </row>
    <row r="1187" spans="2:5">
      <c r="B1187" s="410" t="s">
        <v>9836</v>
      </c>
      <c r="C1187" s="411">
        <v>16809</v>
      </c>
      <c r="D1187" s="412">
        <v>45440</v>
      </c>
      <c r="E1187" s="410" t="s">
        <v>10177</v>
      </c>
    </row>
    <row r="1188" spans="2:5">
      <c r="B1188" s="410" t="s">
        <v>9836</v>
      </c>
      <c r="C1188" s="411">
        <v>16805</v>
      </c>
      <c r="D1188" s="412">
        <v>45440</v>
      </c>
      <c r="E1188" s="410" t="s">
        <v>10178</v>
      </c>
    </row>
    <row r="1189" spans="2:5">
      <c r="B1189" s="410" t="s">
        <v>9836</v>
      </c>
      <c r="C1189" s="411">
        <v>16802</v>
      </c>
      <c r="D1189" s="412">
        <v>45440</v>
      </c>
      <c r="E1189" s="410" t="s">
        <v>10382</v>
      </c>
    </row>
    <row r="1190" spans="2:5">
      <c r="B1190" s="410" t="s">
        <v>9836</v>
      </c>
      <c r="C1190" s="411">
        <v>16800</v>
      </c>
      <c r="D1190" s="412">
        <v>45440</v>
      </c>
      <c r="E1190" s="410" t="s">
        <v>10179</v>
      </c>
    </row>
    <row r="1191" spans="2:5">
      <c r="B1191" s="410" t="s">
        <v>9836</v>
      </c>
      <c r="C1191" s="411">
        <v>16799</v>
      </c>
      <c r="D1191" s="412">
        <v>45440</v>
      </c>
      <c r="E1191" s="410" t="s">
        <v>10180</v>
      </c>
    </row>
    <row r="1192" spans="2:5">
      <c r="B1192" s="410" t="s">
        <v>9836</v>
      </c>
      <c r="C1192" s="411">
        <v>16798</v>
      </c>
      <c r="D1192" s="412">
        <v>45440</v>
      </c>
      <c r="E1192" s="410" t="s">
        <v>10181</v>
      </c>
    </row>
    <row r="1193" spans="2:5">
      <c r="B1193" s="410" t="s">
        <v>9836</v>
      </c>
      <c r="C1193" s="411">
        <v>16783</v>
      </c>
      <c r="D1193" s="412">
        <v>45440</v>
      </c>
      <c r="E1193" s="410" t="s">
        <v>10383</v>
      </c>
    </row>
    <row r="1194" spans="2:5">
      <c r="B1194" s="410" t="s">
        <v>9836</v>
      </c>
      <c r="C1194" s="411">
        <v>16772</v>
      </c>
      <c r="D1194" s="412">
        <v>45440</v>
      </c>
      <c r="E1194" s="410" t="s">
        <v>10384</v>
      </c>
    </row>
    <row r="1195" spans="2:5">
      <c r="B1195" s="410" t="s">
        <v>9836</v>
      </c>
      <c r="C1195" s="411">
        <v>16771</v>
      </c>
      <c r="D1195" s="412">
        <v>45440</v>
      </c>
      <c r="E1195" s="410" t="s">
        <v>10182</v>
      </c>
    </row>
    <row r="1196" spans="2:5">
      <c r="B1196" s="410" t="s">
        <v>9836</v>
      </c>
      <c r="C1196" s="411">
        <v>16770</v>
      </c>
      <c r="D1196" s="412">
        <v>45440</v>
      </c>
      <c r="E1196" s="410" t="s">
        <v>10183</v>
      </c>
    </row>
    <row r="1197" spans="2:5">
      <c r="B1197" s="410" t="s">
        <v>9836</v>
      </c>
      <c r="C1197" s="411">
        <v>16766</v>
      </c>
      <c r="D1197" s="412">
        <v>45440</v>
      </c>
      <c r="E1197" s="410" t="s">
        <v>10385</v>
      </c>
    </row>
    <row r="1198" spans="2:5">
      <c r="B1198" s="410" t="s">
        <v>9836</v>
      </c>
      <c r="C1198" s="411">
        <v>16765</v>
      </c>
      <c r="D1198" s="412">
        <v>45440</v>
      </c>
      <c r="E1198" s="410" t="s">
        <v>10184</v>
      </c>
    </row>
    <row r="1199" spans="2:5">
      <c r="B1199" s="410" t="s">
        <v>9836</v>
      </c>
      <c r="C1199" s="411">
        <v>16763</v>
      </c>
      <c r="D1199" s="412">
        <v>45440</v>
      </c>
      <c r="E1199" s="410" t="s">
        <v>10185</v>
      </c>
    </row>
    <row r="1200" spans="2:5">
      <c r="B1200" s="410" t="s">
        <v>9836</v>
      </c>
      <c r="C1200" s="411">
        <v>16762</v>
      </c>
      <c r="D1200" s="412">
        <v>45440</v>
      </c>
      <c r="E1200" s="410" t="s">
        <v>10386</v>
      </c>
    </row>
    <row r="1201" spans="2:5">
      <c r="B1201" s="410" t="s">
        <v>9836</v>
      </c>
      <c r="C1201" s="411">
        <v>16761</v>
      </c>
      <c r="D1201" s="412">
        <v>45440</v>
      </c>
      <c r="E1201" s="410" t="s">
        <v>10387</v>
      </c>
    </row>
    <row r="1202" spans="2:5">
      <c r="B1202" s="410" t="s">
        <v>9836</v>
      </c>
      <c r="C1202" s="411">
        <v>16759</v>
      </c>
      <c r="D1202" s="412">
        <v>45440</v>
      </c>
      <c r="E1202" s="410" t="s">
        <v>10388</v>
      </c>
    </row>
    <row r="1203" spans="2:5">
      <c r="B1203" s="410" t="s">
        <v>9836</v>
      </c>
      <c r="C1203" s="411">
        <v>16756</v>
      </c>
      <c r="D1203" s="412">
        <v>45440</v>
      </c>
      <c r="E1203" s="410" t="s">
        <v>10186</v>
      </c>
    </row>
    <row r="1204" spans="2:5">
      <c r="B1204" s="410" t="s">
        <v>9836</v>
      </c>
      <c r="C1204" s="411">
        <v>16755</v>
      </c>
      <c r="D1204" s="412">
        <v>45440</v>
      </c>
      <c r="E1204" s="410" t="s">
        <v>10187</v>
      </c>
    </row>
    <row r="1205" spans="2:5">
      <c r="B1205" s="410" t="s">
        <v>9836</v>
      </c>
      <c r="C1205" s="411">
        <v>16752</v>
      </c>
      <c r="D1205" s="412">
        <v>45440</v>
      </c>
      <c r="E1205" s="410" t="s">
        <v>10188</v>
      </c>
    </row>
    <row r="1206" spans="2:5">
      <c r="B1206" s="410" t="s">
        <v>9836</v>
      </c>
      <c r="C1206" s="411">
        <v>16749</v>
      </c>
      <c r="D1206" s="412">
        <v>45440</v>
      </c>
      <c r="E1206" s="410" t="s">
        <v>10189</v>
      </c>
    </row>
    <row r="1207" spans="2:5">
      <c r="B1207" s="410" t="s">
        <v>9836</v>
      </c>
      <c r="C1207" s="411">
        <v>16748</v>
      </c>
      <c r="D1207" s="412">
        <v>45440</v>
      </c>
      <c r="E1207" s="410" t="s">
        <v>10389</v>
      </c>
    </row>
    <row r="1208" spans="2:5">
      <c r="B1208" s="410" t="s">
        <v>9836</v>
      </c>
      <c r="C1208" s="411">
        <v>16747</v>
      </c>
      <c r="D1208" s="412">
        <v>45440</v>
      </c>
      <c r="E1208" s="410" t="s">
        <v>10190</v>
      </c>
    </row>
    <row r="1209" spans="2:5">
      <c r="B1209" s="410" t="s">
        <v>9836</v>
      </c>
      <c r="C1209" s="411">
        <v>16739</v>
      </c>
      <c r="D1209" s="412">
        <v>45440</v>
      </c>
      <c r="E1209" s="410" t="s">
        <v>10191</v>
      </c>
    </row>
    <row r="1210" spans="2:5">
      <c r="B1210" s="410" t="s">
        <v>9836</v>
      </c>
      <c r="C1210" s="411">
        <v>16734</v>
      </c>
      <c r="D1210" s="412">
        <v>45440</v>
      </c>
      <c r="E1210" s="410" t="s">
        <v>10390</v>
      </c>
    </row>
    <row r="1211" spans="2:5">
      <c r="B1211" s="410" t="s">
        <v>9836</v>
      </c>
      <c r="C1211" s="411">
        <v>16732</v>
      </c>
      <c r="D1211" s="412">
        <v>45440</v>
      </c>
      <c r="E1211" s="410" t="s">
        <v>10391</v>
      </c>
    </row>
    <row r="1212" spans="2:5">
      <c r="B1212" s="410" t="s">
        <v>9836</v>
      </c>
      <c r="C1212" s="411">
        <v>16731</v>
      </c>
      <c r="D1212" s="412">
        <v>45440</v>
      </c>
      <c r="E1212" s="410" t="s">
        <v>10192</v>
      </c>
    </row>
    <row r="1213" spans="2:5">
      <c r="B1213" s="410" t="s">
        <v>9836</v>
      </c>
      <c r="C1213" s="411">
        <v>16730</v>
      </c>
      <c r="D1213" s="412">
        <v>45440</v>
      </c>
      <c r="E1213" s="410" t="s">
        <v>10193</v>
      </c>
    </row>
    <row r="1214" spans="2:5">
      <c r="B1214" s="410" t="s">
        <v>9836</v>
      </c>
      <c r="C1214" s="411">
        <v>16729</v>
      </c>
      <c r="D1214" s="412">
        <v>45440</v>
      </c>
      <c r="E1214" s="410" t="s">
        <v>10392</v>
      </c>
    </row>
    <row r="1215" spans="2:5">
      <c r="B1215" s="410" t="s">
        <v>9836</v>
      </c>
      <c r="C1215" s="411">
        <v>16728</v>
      </c>
      <c r="D1215" s="412">
        <v>45440</v>
      </c>
      <c r="E1215" s="410" t="s">
        <v>10393</v>
      </c>
    </row>
    <row r="1216" spans="2:5">
      <c r="B1216" s="410" t="s">
        <v>9836</v>
      </c>
      <c r="C1216" s="411">
        <v>16727</v>
      </c>
      <c r="D1216" s="412">
        <v>45440</v>
      </c>
      <c r="E1216" s="410" t="s">
        <v>10194</v>
      </c>
    </row>
    <row r="1217" spans="2:5">
      <c r="B1217" s="410" t="s">
        <v>9836</v>
      </c>
      <c r="C1217" s="411">
        <v>16726</v>
      </c>
      <c r="D1217" s="412">
        <v>45440</v>
      </c>
      <c r="E1217" s="410" t="s">
        <v>10195</v>
      </c>
    </row>
    <row r="1218" spans="2:5">
      <c r="B1218" s="410" t="s">
        <v>9836</v>
      </c>
      <c r="C1218" s="411">
        <v>16718</v>
      </c>
      <c r="D1218" s="412">
        <v>45440</v>
      </c>
      <c r="E1218" s="410" t="s">
        <v>10196</v>
      </c>
    </row>
    <row r="1219" spans="2:5">
      <c r="B1219" s="410" t="s">
        <v>9836</v>
      </c>
      <c r="C1219" s="411">
        <v>16714</v>
      </c>
      <c r="D1219" s="412">
        <v>45440</v>
      </c>
      <c r="E1219" s="410" t="s">
        <v>10394</v>
      </c>
    </row>
    <row r="1220" spans="2:5">
      <c r="B1220" s="410" t="s">
        <v>9836</v>
      </c>
      <c r="C1220" s="411">
        <v>16712</v>
      </c>
      <c r="D1220" s="412">
        <v>45440</v>
      </c>
      <c r="E1220" s="410" t="s">
        <v>10197</v>
      </c>
    </row>
    <row r="1221" spans="2:5">
      <c r="B1221" s="410" t="s">
        <v>9836</v>
      </c>
      <c r="C1221" s="411">
        <v>16700</v>
      </c>
      <c r="D1221" s="412">
        <v>45440</v>
      </c>
      <c r="E1221" s="410" t="s">
        <v>10395</v>
      </c>
    </row>
    <row r="1222" spans="2:5">
      <c r="B1222" s="410" t="s">
        <v>9836</v>
      </c>
      <c r="C1222" s="411">
        <v>16697</v>
      </c>
      <c r="D1222" s="412">
        <v>45440</v>
      </c>
      <c r="E1222" s="410" t="s">
        <v>10198</v>
      </c>
    </row>
    <row r="1223" spans="2:5">
      <c r="B1223" s="410" t="s">
        <v>9836</v>
      </c>
      <c r="C1223" s="411">
        <v>16684</v>
      </c>
      <c r="D1223" s="412">
        <v>45440</v>
      </c>
      <c r="E1223" s="410" t="s">
        <v>10396</v>
      </c>
    </row>
    <row r="1224" spans="2:5">
      <c r="B1224" s="410" t="s">
        <v>9836</v>
      </c>
      <c r="C1224" s="411">
        <v>16683</v>
      </c>
      <c r="D1224" s="412">
        <v>45440</v>
      </c>
      <c r="E1224" s="410" t="s">
        <v>10397</v>
      </c>
    </row>
    <row r="1225" spans="2:5">
      <c r="B1225" s="410" t="s">
        <v>9836</v>
      </c>
      <c r="C1225" s="411">
        <v>16682</v>
      </c>
      <c r="D1225" s="412">
        <v>45440</v>
      </c>
      <c r="E1225" s="410" t="s">
        <v>10199</v>
      </c>
    </row>
    <row r="1226" spans="2:5">
      <c r="B1226" s="410" t="s">
        <v>9836</v>
      </c>
      <c r="C1226" s="411">
        <v>16674</v>
      </c>
      <c r="D1226" s="412">
        <v>45440</v>
      </c>
      <c r="E1226" s="410" t="s">
        <v>10200</v>
      </c>
    </row>
    <row r="1227" spans="2:5">
      <c r="B1227" s="410" t="s">
        <v>9836</v>
      </c>
      <c r="C1227" s="411">
        <v>16672</v>
      </c>
      <c r="D1227" s="412">
        <v>45440</v>
      </c>
      <c r="E1227" s="410" t="s">
        <v>10398</v>
      </c>
    </row>
    <row r="1228" spans="2:5">
      <c r="B1228" s="410" t="s">
        <v>9836</v>
      </c>
      <c r="C1228" s="411">
        <v>16671</v>
      </c>
      <c r="D1228" s="412">
        <v>45440</v>
      </c>
      <c r="E1228" s="410" t="s">
        <v>10201</v>
      </c>
    </row>
    <row r="1229" spans="2:5">
      <c r="B1229" s="410" t="s">
        <v>9836</v>
      </c>
      <c r="C1229" s="411">
        <v>16668</v>
      </c>
      <c r="D1229" s="412">
        <v>45440</v>
      </c>
      <c r="E1229" s="410" t="s">
        <v>10202</v>
      </c>
    </row>
    <row r="1230" spans="2:5">
      <c r="B1230" s="410" t="s">
        <v>9836</v>
      </c>
      <c r="C1230" s="411">
        <v>16666</v>
      </c>
      <c r="D1230" s="412">
        <v>45440</v>
      </c>
      <c r="E1230" s="410" t="s">
        <v>10203</v>
      </c>
    </row>
    <row r="1231" spans="2:5">
      <c r="B1231" s="410" t="s">
        <v>9836</v>
      </c>
      <c r="C1231" s="411">
        <v>16663</v>
      </c>
      <c r="D1231" s="412">
        <v>45440</v>
      </c>
      <c r="E1231" s="410" t="s">
        <v>10399</v>
      </c>
    </row>
    <row r="1232" spans="2:5">
      <c r="B1232" s="410" t="s">
        <v>9836</v>
      </c>
      <c r="C1232" s="411">
        <v>16661</v>
      </c>
      <c r="D1232" s="412">
        <v>45440</v>
      </c>
      <c r="E1232" s="410" t="s">
        <v>10400</v>
      </c>
    </row>
    <row r="1233" spans="2:5">
      <c r="B1233" s="410" t="s">
        <v>9836</v>
      </c>
      <c r="C1233" s="411">
        <v>16658</v>
      </c>
      <c r="D1233" s="412">
        <v>45440</v>
      </c>
      <c r="E1233" s="410" t="s">
        <v>10204</v>
      </c>
    </row>
    <row r="1234" spans="2:5">
      <c r="B1234" s="410" t="s">
        <v>9836</v>
      </c>
      <c r="C1234" s="411">
        <v>16655</v>
      </c>
      <c r="D1234" s="412">
        <v>45440</v>
      </c>
      <c r="E1234" s="410" t="s">
        <v>10401</v>
      </c>
    </row>
    <row r="1235" spans="2:5">
      <c r="B1235" s="410" t="s">
        <v>9836</v>
      </c>
      <c r="C1235" s="411">
        <v>16646</v>
      </c>
      <c r="D1235" s="412">
        <v>45440</v>
      </c>
      <c r="E1235" s="410" t="s">
        <v>10205</v>
      </c>
    </row>
    <row r="1236" spans="2:5">
      <c r="B1236" s="410" t="s">
        <v>9836</v>
      </c>
      <c r="C1236" s="411">
        <v>16644</v>
      </c>
      <c r="D1236" s="412">
        <v>45440</v>
      </c>
      <c r="E1236" s="410" t="s">
        <v>10402</v>
      </c>
    </row>
    <row r="1237" spans="2:5">
      <c r="B1237" s="410" t="s">
        <v>9836</v>
      </c>
      <c r="C1237" s="411">
        <v>16642</v>
      </c>
      <c r="D1237" s="412">
        <v>45440</v>
      </c>
      <c r="E1237" s="410" t="s">
        <v>10206</v>
      </c>
    </row>
    <row r="1238" spans="2:5">
      <c r="B1238" s="410" t="s">
        <v>9836</v>
      </c>
      <c r="C1238" s="411">
        <v>16639</v>
      </c>
      <c r="D1238" s="412">
        <v>45440</v>
      </c>
      <c r="E1238" s="410" t="s">
        <v>10207</v>
      </c>
    </row>
    <row r="1239" spans="2:5">
      <c r="B1239" s="410" t="s">
        <v>9836</v>
      </c>
      <c r="C1239" s="411">
        <v>16630</v>
      </c>
      <c r="D1239" s="412">
        <v>45440</v>
      </c>
      <c r="E1239" s="410" t="s">
        <v>10403</v>
      </c>
    </row>
    <row r="1240" spans="2:5">
      <c r="B1240" s="410" t="s">
        <v>9836</v>
      </c>
      <c r="C1240" s="411">
        <v>16628</v>
      </c>
      <c r="D1240" s="412">
        <v>45440</v>
      </c>
      <c r="E1240" s="410" t="s">
        <v>10404</v>
      </c>
    </row>
    <row r="1241" spans="2:5">
      <c r="B1241" s="410" t="s">
        <v>9836</v>
      </c>
      <c r="C1241" s="411">
        <v>16623</v>
      </c>
      <c r="D1241" s="412">
        <v>45440</v>
      </c>
      <c r="E1241" s="410" t="s">
        <v>10208</v>
      </c>
    </row>
    <row r="1242" spans="2:5">
      <c r="B1242" s="410" t="s">
        <v>9836</v>
      </c>
      <c r="C1242" s="411">
        <v>16616</v>
      </c>
      <c r="D1242" s="412">
        <v>45440</v>
      </c>
      <c r="E1242" s="410" t="s">
        <v>10209</v>
      </c>
    </row>
    <row r="1243" spans="2:5">
      <c r="B1243" s="410" t="s">
        <v>9836</v>
      </c>
      <c r="C1243" s="411">
        <v>16610</v>
      </c>
      <c r="D1243" s="412">
        <v>45440</v>
      </c>
      <c r="E1243" s="410" t="s">
        <v>10405</v>
      </c>
    </row>
    <row r="1244" spans="2:5">
      <c r="B1244" s="410" t="s">
        <v>9836</v>
      </c>
      <c r="C1244" s="411">
        <v>16608</v>
      </c>
      <c r="D1244" s="412">
        <v>45440</v>
      </c>
      <c r="E1244" s="410" t="s">
        <v>10210</v>
      </c>
    </row>
    <row r="1245" spans="2:5">
      <c r="B1245" s="410" t="s">
        <v>9836</v>
      </c>
      <c r="C1245" s="411">
        <v>16601</v>
      </c>
      <c r="D1245" s="412">
        <v>45440</v>
      </c>
      <c r="E1245" s="410" t="s">
        <v>10211</v>
      </c>
    </row>
    <row r="1246" spans="2:5">
      <c r="B1246" s="410" t="s">
        <v>9836</v>
      </c>
      <c r="C1246" s="411">
        <v>16598</v>
      </c>
      <c r="D1246" s="412">
        <v>45440</v>
      </c>
      <c r="E1246" s="410" t="s">
        <v>10212</v>
      </c>
    </row>
    <row r="1247" spans="2:5">
      <c r="B1247" s="410" t="s">
        <v>9836</v>
      </c>
      <c r="C1247" s="411">
        <v>16594</v>
      </c>
      <c r="D1247" s="412">
        <v>45440</v>
      </c>
      <c r="E1247" s="410" t="s">
        <v>10406</v>
      </c>
    </row>
    <row r="1248" spans="2:5">
      <c r="B1248" s="410" t="s">
        <v>9836</v>
      </c>
      <c r="C1248" s="411">
        <v>16587</v>
      </c>
      <c r="D1248" s="412">
        <v>45440</v>
      </c>
      <c r="E1248" s="410" t="s">
        <v>10213</v>
      </c>
    </row>
    <row r="1249" spans="2:5">
      <c r="B1249" s="410" t="s">
        <v>9836</v>
      </c>
      <c r="C1249" s="411">
        <v>16585</v>
      </c>
      <c r="D1249" s="412">
        <v>45440</v>
      </c>
      <c r="E1249" s="410" t="s">
        <v>10214</v>
      </c>
    </row>
    <row r="1250" spans="2:5">
      <c r="B1250" s="410" t="s">
        <v>9836</v>
      </c>
      <c r="C1250" s="411">
        <v>16581</v>
      </c>
      <c r="D1250" s="412">
        <v>45440</v>
      </c>
      <c r="E1250" s="410" t="s">
        <v>10215</v>
      </c>
    </row>
    <row r="1251" spans="2:5">
      <c r="B1251" s="410" t="s">
        <v>9836</v>
      </c>
      <c r="C1251" s="411">
        <v>16580</v>
      </c>
      <c r="D1251" s="412">
        <v>45440</v>
      </c>
      <c r="E1251" s="410" t="s">
        <v>10407</v>
      </c>
    </row>
    <row r="1252" spans="2:5">
      <c r="B1252" s="410" t="s">
        <v>9836</v>
      </c>
      <c r="C1252" s="411">
        <v>16577</v>
      </c>
      <c r="D1252" s="412">
        <v>45440</v>
      </c>
      <c r="E1252" s="410" t="s">
        <v>10408</v>
      </c>
    </row>
    <row r="1253" spans="2:5">
      <c r="B1253" s="410" t="s">
        <v>9836</v>
      </c>
      <c r="C1253" s="411">
        <v>16564</v>
      </c>
      <c r="D1253" s="412">
        <v>45440</v>
      </c>
      <c r="E1253" s="410" t="s">
        <v>10409</v>
      </c>
    </row>
    <row r="1254" spans="2:5">
      <c r="B1254" s="410" t="s">
        <v>9836</v>
      </c>
      <c r="C1254" s="411">
        <v>16563</v>
      </c>
      <c r="D1254" s="412">
        <v>45440</v>
      </c>
      <c r="E1254" s="410" t="s">
        <v>10216</v>
      </c>
    </row>
    <row r="1255" spans="2:5">
      <c r="B1255" s="410" t="s">
        <v>9836</v>
      </c>
      <c r="C1255" s="411">
        <v>16560</v>
      </c>
      <c r="D1255" s="412">
        <v>45440</v>
      </c>
      <c r="E1255" s="410" t="s">
        <v>10217</v>
      </c>
    </row>
    <row r="1256" spans="2:5">
      <c r="B1256" s="410" t="s">
        <v>9836</v>
      </c>
      <c r="C1256" s="411">
        <v>16557</v>
      </c>
      <c r="D1256" s="412">
        <v>45440</v>
      </c>
      <c r="E1256" s="410" t="s">
        <v>10218</v>
      </c>
    </row>
    <row r="1257" spans="2:5">
      <c r="B1257" s="410" t="s">
        <v>9836</v>
      </c>
      <c r="C1257" s="411">
        <v>16541</v>
      </c>
      <c r="D1257" s="412">
        <v>45440</v>
      </c>
      <c r="E1257" s="410" t="s">
        <v>10410</v>
      </c>
    </row>
    <row r="1258" spans="2:5">
      <c r="B1258" s="410" t="s">
        <v>9836</v>
      </c>
      <c r="C1258" s="411">
        <v>16528</v>
      </c>
      <c r="D1258" s="412">
        <v>45440</v>
      </c>
      <c r="E1258" s="410" t="s">
        <v>10219</v>
      </c>
    </row>
    <row r="1259" spans="2:5">
      <c r="B1259" s="410" t="s">
        <v>9836</v>
      </c>
      <c r="C1259" s="411">
        <v>16522</v>
      </c>
      <c r="D1259" s="412">
        <v>45440</v>
      </c>
      <c r="E1259" s="410" t="s">
        <v>10220</v>
      </c>
    </row>
    <row r="1260" spans="2:5">
      <c r="B1260" s="410" t="s">
        <v>9836</v>
      </c>
      <c r="C1260" s="411">
        <v>16519</v>
      </c>
      <c r="D1260" s="412">
        <v>45440</v>
      </c>
      <c r="E1260" s="410" t="s">
        <v>10221</v>
      </c>
    </row>
    <row r="1261" spans="2:5">
      <c r="B1261" s="410" t="s">
        <v>9836</v>
      </c>
      <c r="C1261" s="411">
        <v>16511</v>
      </c>
      <c r="D1261" s="412">
        <v>45440</v>
      </c>
      <c r="E1261" s="410" t="s">
        <v>10222</v>
      </c>
    </row>
    <row r="1262" spans="2:5">
      <c r="B1262" s="410" t="s">
        <v>9836</v>
      </c>
      <c r="C1262" s="411">
        <v>16510</v>
      </c>
      <c r="D1262" s="412">
        <v>45440</v>
      </c>
      <c r="E1262" s="410" t="s">
        <v>10411</v>
      </c>
    </row>
    <row r="1263" spans="2:5">
      <c r="B1263" s="410" t="s">
        <v>9836</v>
      </c>
      <c r="C1263" s="411">
        <v>16508</v>
      </c>
      <c r="D1263" s="412">
        <v>45440</v>
      </c>
      <c r="E1263" s="410" t="s">
        <v>10223</v>
      </c>
    </row>
    <row r="1264" spans="2:5">
      <c r="B1264" s="410" t="s">
        <v>9836</v>
      </c>
      <c r="C1264" s="411">
        <v>16507</v>
      </c>
      <c r="D1264" s="412">
        <v>45440</v>
      </c>
      <c r="E1264" s="410" t="s">
        <v>10224</v>
      </c>
    </row>
    <row r="1265" spans="2:5">
      <c r="B1265" s="410" t="s">
        <v>9836</v>
      </c>
      <c r="C1265" s="411">
        <v>16506</v>
      </c>
      <c r="D1265" s="412">
        <v>45440</v>
      </c>
      <c r="E1265" s="410" t="s">
        <v>10225</v>
      </c>
    </row>
    <row r="1266" spans="2:5">
      <c r="B1266" s="410" t="s">
        <v>9836</v>
      </c>
      <c r="C1266" s="411">
        <v>16504</v>
      </c>
      <c r="D1266" s="412">
        <v>45440</v>
      </c>
      <c r="E1266" s="410" t="s">
        <v>10226</v>
      </c>
    </row>
    <row r="1267" spans="2:5">
      <c r="B1267" s="410" t="s">
        <v>9836</v>
      </c>
      <c r="C1267" s="411">
        <v>16503</v>
      </c>
      <c r="D1267" s="412">
        <v>45440</v>
      </c>
      <c r="E1267" s="410" t="s">
        <v>10412</v>
      </c>
    </row>
    <row r="1268" spans="2:5">
      <c r="B1268" s="410" t="s">
        <v>9836</v>
      </c>
      <c r="C1268" s="411">
        <v>16498</v>
      </c>
      <c r="D1268" s="412">
        <v>45440</v>
      </c>
      <c r="E1268" s="410" t="s">
        <v>10227</v>
      </c>
    </row>
    <row r="1269" spans="2:5">
      <c r="B1269" s="410" t="s">
        <v>9836</v>
      </c>
      <c r="C1269" s="411">
        <v>16496</v>
      </c>
      <c r="D1269" s="412">
        <v>45440</v>
      </c>
      <c r="E1269" s="410" t="s">
        <v>10413</v>
      </c>
    </row>
    <row r="1270" spans="2:5">
      <c r="B1270" s="410" t="s">
        <v>9836</v>
      </c>
      <c r="C1270" s="411">
        <v>16489</v>
      </c>
      <c r="D1270" s="412">
        <v>45440</v>
      </c>
      <c r="E1270" s="410" t="s">
        <v>10228</v>
      </c>
    </row>
    <row r="1271" spans="2:5">
      <c r="B1271" s="410" t="s">
        <v>9836</v>
      </c>
      <c r="C1271" s="411">
        <v>16476</v>
      </c>
      <c r="D1271" s="412">
        <v>45440</v>
      </c>
      <c r="E1271" s="410" t="s">
        <v>10414</v>
      </c>
    </row>
    <row r="1272" spans="2:5">
      <c r="B1272" s="410" t="s">
        <v>9836</v>
      </c>
      <c r="C1272" s="411">
        <v>16475</v>
      </c>
      <c r="D1272" s="412">
        <v>45440</v>
      </c>
      <c r="E1272" s="410" t="s">
        <v>10229</v>
      </c>
    </row>
    <row r="1273" spans="2:5">
      <c r="B1273" s="410" t="s">
        <v>9836</v>
      </c>
      <c r="C1273" s="411">
        <v>16474</v>
      </c>
      <c r="D1273" s="412">
        <v>45440</v>
      </c>
      <c r="E1273" s="410" t="s">
        <v>10230</v>
      </c>
    </row>
    <row r="1274" spans="2:5">
      <c r="B1274" s="410" t="s">
        <v>9836</v>
      </c>
      <c r="C1274" s="411">
        <v>16472</v>
      </c>
      <c r="D1274" s="412">
        <v>45440</v>
      </c>
      <c r="E1274" s="410" t="s">
        <v>10231</v>
      </c>
    </row>
    <row r="1275" spans="2:5">
      <c r="B1275" s="410" t="s">
        <v>9836</v>
      </c>
      <c r="C1275" s="411">
        <v>16460</v>
      </c>
      <c r="D1275" s="412">
        <v>45440</v>
      </c>
      <c r="E1275" s="410" t="s">
        <v>10232</v>
      </c>
    </row>
    <row r="1276" spans="2:5">
      <c r="B1276" s="410" t="s">
        <v>9836</v>
      </c>
      <c r="C1276" s="411">
        <v>16456</v>
      </c>
      <c r="D1276" s="412">
        <v>45440</v>
      </c>
      <c r="E1276" s="410" t="s">
        <v>10233</v>
      </c>
    </row>
    <row r="1277" spans="2:5">
      <c r="B1277" s="410" t="s">
        <v>9836</v>
      </c>
      <c r="C1277" s="411">
        <v>16455</v>
      </c>
      <c r="D1277" s="412">
        <v>45440</v>
      </c>
      <c r="E1277" s="410" t="s">
        <v>10415</v>
      </c>
    </row>
    <row r="1278" spans="2:5">
      <c r="B1278" s="410" t="s">
        <v>9836</v>
      </c>
      <c r="C1278" s="411">
        <v>16453</v>
      </c>
      <c r="D1278" s="412">
        <v>45440</v>
      </c>
      <c r="E1278" s="410" t="s">
        <v>10416</v>
      </c>
    </row>
    <row r="1279" spans="2:5">
      <c r="B1279" s="410" t="s">
        <v>9836</v>
      </c>
      <c r="C1279" s="411">
        <v>16450</v>
      </c>
      <c r="D1279" s="412">
        <v>45440</v>
      </c>
      <c r="E1279" s="410" t="s">
        <v>10234</v>
      </c>
    </row>
    <row r="1280" spans="2:5">
      <c r="B1280" s="410" t="s">
        <v>9836</v>
      </c>
      <c r="C1280" s="411">
        <v>16449</v>
      </c>
      <c r="D1280" s="412">
        <v>45440</v>
      </c>
      <c r="E1280" s="410" t="s">
        <v>10235</v>
      </c>
    </row>
    <row r="1281" spans="2:5">
      <c r="B1281" s="410" t="s">
        <v>9836</v>
      </c>
      <c r="C1281" s="411">
        <v>16447</v>
      </c>
      <c r="D1281" s="412">
        <v>45440</v>
      </c>
      <c r="E1281" s="410" t="s">
        <v>10236</v>
      </c>
    </row>
    <row r="1282" spans="2:5">
      <c r="B1282" s="410" t="s">
        <v>9836</v>
      </c>
      <c r="C1282" s="411">
        <v>16444</v>
      </c>
      <c r="D1282" s="412">
        <v>45440</v>
      </c>
      <c r="E1282" s="410" t="s">
        <v>10237</v>
      </c>
    </row>
    <row r="1283" spans="2:5">
      <c r="B1283" s="410" t="s">
        <v>9836</v>
      </c>
      <c r="C1283" s="411">
        <v>16441</v>
      </c>
      <c r="D1283" s="412">
        <v>45440</v>
      </c>
      <c r="E1283" s="410" t="s">
        <v>10238</v>
      </c>
    </row>
    <row r="1284" spans="2:5">
      <c r="B1284" s="410" t="s">
        <v>9836</v>
      </c>
      <c r="C1284" s="411">
        <v>16440</v>
      </c>
      <c r="D1284" s="412">
        <v>45440</v>
      </c>
      <c r="E1284" s="410" t="s">
        <v>10239</v>
      </c>
    </row>
    <row r="1285" spans="2:5">
      <c r="B1285" s="410" t="s">
        <v>9836</v>
      </c>
      <c r="C1285" s="411">
        <v>16439</v>
      </c>
      <c r="D1285" s="412">
        <v>45440</v>
      </c>
      <c r="E1285" s="410" t="s">
        <v>10417</v>
      </c>
    </row>
    <row r="1286" spans="2:5">
      <c r="B1286" s="410" t="s">
        <v>9836</v>
      </c>
      <c r="C1286" s="411">
        <v>16436</v>
      </c>
      <c r="D1286" s="412">
        <v>45440</v>
      </c>
      <c r="E1286" s="410" t="s">
        <v>10240</v>
      </c>
    </row>
    <row r="1287" spans="2:5">
      <c r="B1287" s="410" t="s">
        <v>9836</v>
      </c>
      <c r="C1287" s="411">
        <v>16435</v>
      </c>
      <c r="D1287" s="412">
        <v>45440</v>
      </c>
      <c r="E1287" s="410" t="s">
        <v>10241</v>
      </c>
    </row>
    <row r="1288" spans="2:5">
      <c r="B1288" s="410" t="s">
        <v>9836</v>
      </c>
      <c r="C1288" s="411">
        <v>16424</v>
      </c>
      <c r="D1288" s="412">
        <v>45440</v>
      </c>
      <c r="E1288" s="410" t="s">
        <v>10418</v>
      </c>
    </row>
    <row r="1289" spans="2:5">
      <c r="B1289" s="410" t="s">
        <v>9836</v>
      </c>
      <c r="C1289" s="411">
        <v>16422</v>
      </c>
      <c r="D1289" s="412">
        <v>45440</v>
      </c>
      <c r="E1289" s="410" t="s">
        <v>10419</v>
      </c>
    </row>
    <row r="1290" spans="2:5">
      <c r="B1290" s="410" t="s">
        <v>9836</v>
      </c>
      <c r="C1290" s="411">
        <v>16418</v>
      </c>
      <c r="D1290" s="412">
        <v>45440</v>
      </c>
      <c r="E1290" s="410" t="s">
        <v>10242</v>
      </c>
    </row>
    <row r="1291" spans="2:5">
      <c r="B1291" s="410" t="s">
        <v>9836</v>
      </c>
      <c r="C1291" s="411">
        <v>16413</v>
      </c>
      <c r="D1291" s="412">
        <v>45440</v>
      </c>
      <c r="E1291" s="410" t="s">
        <v>10420</v>
      </c>
    </row>
    <row r="1292" spans="2:5">
      <c r="B1292" s="410" t="s">
        <v>9836</v>
      </c>
      <c r="C1292" s="411">
        <v>16412</v>
      </c>
      <c r="D1292" s="412">
        <v>45440</v>
      </c>
      <c r="E1292" s="410" t="s">
        <v>10421</v>
      </c>
    </row>
    <row r="1293" spans="2:5">
      <c r="B1293" s="410" t="s">
        <v>9836</v>
      </c>
      <c r="C1293" s="411">
        <v>16411</v>
      </c>
      <c r="D1293" s="412">
        <v>45440</v>
      </c>
      <c r="E1293" s="410" t="s">
        <v>10243</v>
      </c>
    </row>
    <row r="1294" spans="2:5">
      <c r="B1294" s="410" t="s">
        <v>9836</v>
      </c>
      <c r="C1294" s="411">
        <v>16409</v>
      </c>
      <c r="D1294" s="412">
        <v>45440</v>
      </c>
      <c r="E1294" s="410" t="s">
        <v>10422</v>
      </c>
    </row>
    <row r="1295" spans="2:5">
      <c r="B1295" s="410" t="s">
        <v>9836</v>
      </c>
      <c r="C1295" s="411">
        <v>16406</v>
      </c>
      <c r="D1295" s="412">
        <v>45440</v>
      </c>
      <c r="E1295" s="410" t="s">
        <v>10244</v>
      </c>
    </row>
    <row r="1296" spans="2:5">
      <c r="B1296" s="410" t="s">
        <v>9836</v>
      </c>
      <c r="C1296" s="411">
        <v>16405</v>
      </c>
      <c r="D1296" s="412">
        <v>45440</v>
      </c>
      <c r="E1296" s="410" t="s">
        <v>10245</v>
      </c>
    </row>
    <row r="1297" spans="2:5">
      <c r="B1297" s="410" t="s">
        <v>9836</v>
      </c>
      <c r="C1297" s="411">
        <v>16401</v>
      </c>
      <c r="D1297" s="412">
        <v>45440</v>
      </c>
      <c r="E1297" s="410" t="s">
        <v>10423</v>
      </c>
    </row>
    <row r="1298" spans="2:5">
      <c r="B1298" s="410" t="s">
        <v>9836</v>
      </c>
      <c r="C1298" s="411">
        <v>16397</v>
      </c>
      <c r="D1298" s="412">
        <v>45440</v>
      </c>
      <c r="E1298" s="410" t="s">
        <v>10246</v>
      </c>
    </row>
    <row r="1299" spans="2:5">
      <c r="B1299" s="410" t="s">
        <v>9836</v>
      </c>
      <c r="C1299" s="411">
        <v>16396</v>
      </c>
      <c r="D1299" s="412">
        <v>45440</v>
      </c>
      <c r="E1299" s="410" t="s">
        <v>10247</v>
      </c>
    </row>
    <row r="1300" spans="2:5">
      <c r="B1300" s="410" t="s">
        <v>9836</v>
      </c>
      <c r="C1300" s="411">
        <v>16395</v>
      </c>
      <c r="D1300" s="412">
        <v>45440</v>
      </c>
      <c r="E1300" s="410" t="s">
        <v>10248</v>
      </c>
    </row>
    <row r="1301" spans="2:5">
      <c r="B1301" s="410" t="s">
        <v>9836</v>
      </c>
      <c r="C1301" s="411">
        <v>16391</v>
      </c>
      <c r="D1301" s="412">
        <v>45440</v>
      </c>
      <c r="E1301" s="410" t="s">
        <v>10249</v>
      </c>
    </row>
    <row r="1302" spans="2:5">
      <c r="B1302" s="410" t="s">
        <v>9836</v>
      </c>
      <c r="C1302" s="411">
        <v>16390</v>
      </c>
      <c r="D1302" s="412">
        <v>45440</v>
      </c>
      <c r="E1302" s="410" t="s">
        <v>10424</v>
      </c>
    </row>
    <row r="1303" spans="2:5">
      <c r="B1303" s="410" t="s">
        <v>9836</v>
      </c>
      <c r="C1303" s="411">
        <v>16388</v>
      </c>
      <c r="D1303" s="412">
        <v>45440</v>
      </c>
      <c r="E1303" s="410" t="s">
        <v>10425</v>
      </c>
    </row>
    <row r="1304" spans="2:5">
      <c r="B1304" s="410" t="s">
        <v>9836</v>
      </c>
      <c r="C1304" s="411">
        <v>16387</v>
      </c>
      <c r="D1304" s="412">
        <v>45440</v>
      </c>
      <c r="E1304" s="410" t="s">
        <v>10426</v>
      </c>
    </row>
    <row r="1305" spans="2:5">
      <c r="B1305" s="410" t="s">
        <v>9836</v>
      </c>
      <c r="C1305" s="411">
        <v>16386</v>
      </c>
      <c r="D1305" s="412">
        <v>45440</v>
      </c>
      <c r="E1305" s="410" t="s">
        <v>10250</v>
      </c>
    </row>
    <row r="1306" spans="2:5">
      <c r="B1306" s="410" t="s">
        <v>9836</v>
      </c>
      <c r="C1306" s="411">
        <v>16383</v>
      </c>
      <c r="D1306" s="412">
        <v>45440</v>
      </c>
      <c r="E1306" s="410" t="s">
        <v>10251</v>
      </c>
    </row>
    <row r="1307" spans="2:5">
      <c r="B1307" s="410" t="s">
        <v>9836</v>
      </c>
      <c r="C1307" s="411">
        <v>16381</v>
      </c>
      <c r="D1307" s="412">
        <v>45440</v>
      </c>
      <c r="E1307" s="410" t="s">
        <v>10252</v>
      </c>
    </row>
    <row r="1308" spans="2:5">
      <c r="B1308" s="410" t="s">
        <v>9836</v>
      </c>
      <c r="C1308" s="411">
        <v>16380</v>
      </c>
      <c r="D1308" s="412">
        <v>45440</v>
      </c>
      <c r="E1308" s="410" t="s">
        <v>10253</v>
      </c>
    </row>
    <row r="1309" spans="2:5">
      <c r="B1309" s="410" t="s">
        <v>9836</v>
      </c>
      <c r="C1309" s="411">
        <v>16368</v>
      </c>
      <c r="D1309" s="412">
        <v>45440</v>
      </c>
      <c r="E1309" s="410" t="s">
        <v>10254</v>
      </c>
    </row>
    <row r="1310" spans="2:5">
      <c r="B1310" s="410" t="s">
        <v>9836</v>
      </c>
      <c r="C1310" s="411">
        <v>16361</v>
      </c>
      <c r="D1310" s="412">
        <v>45440</v>
      </c>
      <c r="E1310" s="410" t="s">
        <v>10255</v>
      </c>
    </row>
    <row r="1311" spans="2:5">
      <c r="B1311" s="410" t="s">
        <v>9836</v>
      </c>
      <c r="C1311" s="411">
        <v>16351</v>
      </c>
      <c r="D1311" s="412">
        <v>45440</v>
      </c>
      <c r="E1311" s="410" t="s">
        <v>10427</v>
      </c>
    </row>
    <row r="1312" spans="2:5">
      <c r="B1312" s="410" t="s">
        <v>9836</v>
      </c>
      <c r="C1312" s="411">
        <v>16350</v>
      </c>
      <c r="D1312" s="412">
        <v>45440</v>
      </c>
      <c r="E1312" s="410" t="s">
        <v>10428</v>
      </c>
    </row>
    <row r="1313" spans="2:5">
      <c r="B1313" s="410" t="s">
        <v>9836</v>
      </c>
      <c r="C1313" s="411">
        <v>16339</v>
      </c>
      <c r="D1313" s="412">
        <v>45440</v>
      </c>
      <c r="E1313" s="410" t="s">
        <v>10429</v>
      </c>
    </row>
    <row r="1314" spans="2:5">
      <c r="B1314" s="410" t="s">
        <v>9836</v>
      </c>
      <c r="C1314" s="411">
        <v>16335</v>
      </c>
      <c r="D1314" s="412">
        <v>45440</v>
      </c>
      <c r="E1314" s="410" t="s">
        <v>10430</v>
      </c>
    </row>
    <row r="1315" spans="2:5">
      <c r="B1315" s="410" t="s">
        <v>9836</v>
      </c>
      <c r="C1315" s="411">
        <v>16325</v>
      </c>
      <c r="D1315" s="412">
        <v>45440</v>
      </c>
      <c r="E1315" s="410" t="s">
        <v>10256</v>
      </c>
    </row>
    <row r="1316" spans="2:5">
      <c r="B1316" s="410" t="s">
        <v>9836</v>
      </c>
      <c r="C1316" s="411">
        <v>16312</v>
      </c>
      <c r="D1316" s="412">
        <v>45440</v>
      </c>
      <c r="E1316" s="410" t="s">
        <v>10257</v>
      </c>
    </row>
    <row r="1317" spans="2:5">
      <c r="B1317" s="410" t="s">
        <v>9836</v>
      </c>
      <c r="C1317" s="411">
        <v>16305</v>
      </c>
      <c r="D1317" s="412">
        <v>45440</v>
      </c>
      <c r="E1317" s="410" t="s">
        <v>10258</v>
      </c>
    </row>
    <row r="1318" spans="2:5">
      <c r="B1318" s="410" t="s">
        <v>9836</v>
      </c>
      <c r="C1318" s="411">
        <v>16304</v>
      </c>
      <c r="D1318" s="412">
        <v>45440</v>
      </c>
      <c r="E1318" s="410" t="s">
        <v>10259</v>
      </c>
    </row>
    <row r="1319" spans="2:5">
      <c r="B1319" s="410" t="s">
        <v>9836</v>
      </c>
      <c r="C1319" s="411">
        <v>16301</v>
      </c>
      <c r="D1319" s="412">
        <v>45440</v>
      </c>
      <c r="E1319" s="410" t="s">
        <v>10431</v>
      </c>
    </row>
    <row r="1320" spans="2:5">
      <c r="B1320" s="410" t="s">
        <v>9836</v>
      </c>
      <c r="C1320" s="411">
        <v>16297</v>
      </c>
      <c r="D1320" s="412">
        <v>45440</v>
      </c>
      <c r="E1320" s="410" t="s">
        <v>10260</v>
      </c>
    </row>
    <row r="1321" spans="2:5">
      <c r="B1321" s="410" t="s">
        <v>9836</v>
      </c>
      <c r="C1321" s="411">
        <v>16295</v>
      </c>
      <c r="D1321" s="412">
        <v>45440</v>
      </c>
      <c r="E1321" s="410" t="s">
        <v>10432</v>
      </c>
    </row>
    <row r="1322" spans="2:5">
      <c r="B1322" s="410" t="s">
        <v>9836</v>
      </c>
      <c r="C1322" s="411">
        <v>16288</v>
      </c>
      <c r="D1322" s="412">
        <v>45440</v>
      </c>
      <c r="E1322" s="410" t="s">
        <v>10433</v>
      </c>
    </row>
    <row r="1323" spans="2:5">
      <c r="B1323" s="410" t="s">
        <v>9836</v>
      </c>
      <c r="C1323" s="411">
        <v>16287</v>
      </c>
      <c r="D1323" s="412">
        <v>45440</v>
      </c>
      <c r="E1323" s="410" t="s">
        <v>10261</v>
      </c>
    </row>
    <row r="1324" spans="2:5">
      <c r="B1324" s="410" t="s">
        <v>9836</v>
      </c>
      <c r="C1324" s="411">
        <v>16286</v>
      </c>
      <c r="D1324" s="412">
        <v>45440</v>
      </c>
      <c r="E1324" s="410" t="s">
        <v>10262</v>
      </c>
    </row>
    <row r="1325" spans="2:5">
      <c r="B1325" s="410" t="s">
        <v>9836</v>
      </c>
      <c r="C1325" s="411">
        <v>16285</v>
      </c>
      <c r="D1325" s="412">
        <v>45440</v>
      </c>
      <c r="E1325" s="410" t="s">
        <v>10263</v>
      </c>
    </row>
    <row r="1326" spans="2:5">
      <c r="B1326" s="410" t="s">
        <v>9836</v>
      </c>
      <c r="C1326" s="411">
        <v>16282</v>
      </c>
      <c r="D1326" s="412">
        <v>45440</v>
      </c>
      <c r="E1326" s="410" t="s">
        <v>10434</v>
      </c>
    </row>
    <row r="1327" spans="2:5">
      <c r="B1327" s="410" t="s">
        <v>9836</v>
      </c>
      <c r="C1327" s="411">
        <v>16277</v>
      </c>
      <c r="D1327" s="412">
        <v>45440</v>
      </c>
      <c r="E1327" s="410" t="s">
        <v>10435</v>
      </c>
    </row>
    <row r="1328" spans="2:5">
      <c r="B1328" s="410" t="s">
        <v>9836</v>
      </c>
      <c r="C1328" s="411">
        <v>16267</v>
      </c>
      <c r="D1328" s="412">
        <v>45440</v>
      </c>
      <c r="E1328" s="410" t="s">
        <v>10264</v>
      </c>
    </row>
    <row r="1329" spans="2:5">
      <c r="B1329" s="410" t="s">
        <v>9836</v>
      </c>
      <c r="C1329" s="411">
        <v>16266</v>
      </c>
      <c r="D1329" s="412">
        <v>45440</v>
      </c>
      <c r="E1329" s="410" t="s">
        <v>10436</v>
      </c>
    </row>
    <row r="1330" spans="2:5">
      <c r="B1330" s="410" t="s">
        <v>9836</v>
      </c>
      <c r="C1330" s="411">
        <v>16265</v>
      </c>
      <c r="D1330" s="412">
        <v>45440</v>
      </c>
      <c r="E1330" s="410" t="s">
        <v>10265</v>
      </c>
    </row>
    <row r="1331" spans="2:5">
      <c r="B1331" s="410" t="s">
        <v>9836</v>
      </c>
      <c r="C1331" s="411">
        <v>16262</v>
      </c>
      <c r="D1331" s="412">
        <v>45440</v>
      </c>
      <c r="E1331" s="410" t="s">
        <v>10266</v>
      </c>
    </row>
    <row r="1332" spans="2:5">
      <c r="B1332" s="410" t="s">
        <v>9836</v>
      </c>
      <c r="C1332" s="411">
        <v>16260</v>
      </c>
      <c r="D1332" s="412">
        <v>45440</v>
      </c>
      <c r="E1332" s="410" t="s">
        <v>10437</v>
      </c>
    </row>
    <row r="1333" spans="2:5">
      <c r="B1333" s="410" t="s">
        <v>9836</v>
      </c>
      <c r="C1333" s="411">
        <v>16259</v>
      </c>
      <c r="D1333" s="412">
        <v>45440</v>
      </c>
      <c r="E1333" s="410" t="s">
        <v>10438</v>
      </c>
    </row>
    <row r="1334" spans="2:5">
      <c r="B1334" s="410" t="s">
        <v>9836</v>
      </c>
      <c r="C1334" s="411">
        <v>16258</v>
      </c>
      <c r="D1334" s="412">
        <v>45440</v>
      </c>
      <c r="E1334" s="410" t="s">
        <v>10267</v>
      </c>
    </row>
    <row r="1335" spans="2:5">
      <c r="B1335" s="410" t="s">
        <v>9836</v>
      </c>
      <c r="C1335" s="411">
        <v>16255</v>
      </c>
      <c r="D1335" s="412">
        <v>45440</v>
      </c>
      <c r="E1335" s="410" t="s">
        <v>10268</v>
      </c>
    </row>
    <row r="1336" spans="2:5">
      <c r="B1336" s="410" t="s">
        <v>9836</v>
      </c>
      <c r="C1336" s="411">
        <v>16248</v>
      </c>
      <c r="D1336" s="412">
        <v>45440</v>
      </c>
      <c r="E1336" s="410" t="s">
        <v>10439</v>
      </c>
    </row>
    <row r="1337" spans="2:5">
      <c r="B1337" s="410" t="s">
        <v>9836</v>
      </c>
      <c r="C1337" s="411">
        <v>16240</v>
      </c>
      <c r="D1337" s="412">
        <v>45440</v>
      </c>
      <c r="E1337" s="410" t="s">
        <v>10269</v>
      </c>
    </row>
    <row r="1338" spans="2:5">
      <c r="B1338" s="410" t="s">
        <v>9836</v>
      </c>
      <c r="C1338" s="411">
        <v>16236</v>
      </c>
      <c r="D1338" s="412">
        <v>45440</v>
      </c>
      <c r="E1338" s="410" t="s">
        <v>10440</v>
      </c>
    </row>
    <row r="1339" spans="2:5">
      <c r="B1339" s="410" t="s">
        <v>9836</v>
      </c>
      <c r="C1339" s="411">
        <v>16233</v>
      </c>
      <c r="D1339" s="412">
        <v>45440</v>
      </c>
      <c r="E1339" s="410" t="s">
        <v>10270</v>
      </c>
    </row>
    <row r="1340" spans="2:5">
      <c r="B1340" s="410" t="s">
        <v>9836</v>
      </c>
      <c r="C1340" s="411">
        <v>16226</v>
      </c>
      <c r="D1340" s="412">
        <v>45440</v>
      </c>
      <c r="E1340" s="410" t="s">
        <v>10441</v>
      </c>
    </row>
    <row r="1341" spans="2:5">
      <c r="B1341" s="410" t="s">
        <v>9836</v>
      </c>
      <c r="C1341" s="411">
        <v>16225</v>
      </c>
      <c r="D1341" s="412">
        <v>45440</v>
      </c>
      <c r="E1341" s="410" t="s">
        <v>10271</v>
      </c>
    </row>
    <row r="1342" spans="2:5">
      <c r="B1342" s="410" t="s">
        <v>9836</v>
      </c>
      <c r="C1342" s="411">
        <v>16224</v>
      </c>
      <c r="D1342" s="412">
        <v>45440</v>
      </c>
      <c r="E1342" s="410" t="s">
        <v>10272</v>
      </c>
    </row>
    <row r="1343" spans="2:5">
      <c r="B1343" s="410" t="s">
        <v>9836</v>
      </c>
      <c r="C1343" s="411">
        <v>16219</v>
      </c>
      <c r="D1343" s="412">
        <v>45440</v>
      </c>
      <c r="E1343" s="410" t="s">
        <v>10273</v>
      </c>
    </row>
    <row r="1344" spans="2:5">
      <c r="B1344" s="410" t="s">
        <v>9836</v>
      </c>
      <c r="C1344" s="411">
        <v>16213</v>
      </c>
      <c r="D1344" s="412">
        <v>45440</v>
      </c>
      <c r="E1344" s="410" t="s">
        <v>10442</v>
      </c>
    </row>
    <row r="1345" spans="2:5">
      <c r="B1345" s="410" t="s">
        <v>9836</v>
      </c>
      <c r="C1345" s="411">
        <v>16206</v>
      </c>
      <c r="D1345" s="412">
        <v>45440</v>
      </c>
      <c r="E1345" s="410" t="s">
        <v>10274</v>
      </c>
    </row>
    <row r="1346" spans="2:5">
      <c r="B1346" s="410" t="s">
        <v>9836</v>
      </c>
      <c r="C1346" s="411">
        <v>16203</v>
      </c>
      <c r="D1346" s="412">
        <v>45440</v>
      </c>
      <c r="E1346" s="410" t="s">
        <v>10275</v>
      </c>
    </row>
    <row r="1347" spans="2:5">
      <c r="B1347" s="410" t="s">
        <v>9836</v>
      </c>
      <c r="C1347" s="411">
        <v>16196</v>
      </c>
      <c r="D1347" s="412">
        <v>45440</v>
      </c>
      <c r="E1347" s="410" t="s">
        <v>10276</v>
      </c>
    </row>
    <row r="1348" spans="2:5">
      <c r="B1348" s="410" t="s">
        <v>9836</v>
      </c>
      <c r="C1348" s="411">
        <v>16195</v>
      </c>
      <c r="D1348" s="412">
        <v>45440</v>
      </c>
      <c r="E1348" s="410" t="s">
        <v>10277</v>
      </c>
    </row>
    <row r="1349" spans="2:5">
      <c r="B1349" s="410" t="s">
        <v>9836</v>
      </c>
      <c r="C1349" s="411">
        <v>16194</v>
      </c>
      <c r="D1349" s="412">
        <v>45440</v>
      </c>
      <c r="E1349" s="410" t="s">
        <v>10278</v>
      </c>
    </row>
    <row r="1350" spans="2:5">
      <c r="B1350" s="410" t="s">
        <v>9836</v>
      </c>
      <c r="C1350" s="411">
        <v>16185</v>
      </c>
      <c r="D1350" s="412">
        <v>45440</v>
      </c>
      <c r="E1350" s="410" t="s">
        <v>10279</v>
      </c>
    </row>
    <row r="1351" spans="2:5">
      <c r="B1351" s="410" t="s">
        <v>9836</v>
      </c>
      <c r="C1351" s="411">
        <v>16184</v>
      </c>
      <c r="D1351" s="412">
        <v>45440</v>
      </c>
      <c r="E1351" s="410" t="s">
        <v>10443</v>
      </c>
    </row>
    <row r="1352" spans="2:5">
      <c r="B1352" s="410" t="s">
        <v>9836</v>
      </c>
      <c r="C1352" s="411">
        <v>16183</v>
      </c>
      <c r="D1352" s="412">
        <v>45440</v>
      </c>
      <c r="E1352" s="410" t="s">
        <v>10280</v>
      </c>
    </row>
    <row r="1353" spans="2:5">
      <c r="B1353" s="410" t="s">
        <v>9836</v>
      </c>
      <c r="C1353" s="411">
        <v>16173</v>
      </c>
      <c r="D1353" s="412">
        <v>45440</v>
      </c>
      <c r="E1353" s="410" t="s">
        <v>10281</v>
      </c>
    </row>
    <row r="1354" spans="2:5">
      <c r="B1354" s="410" t="s">
        <v>9836</v>
      </c>
      <c r="C1354" s="411">
        <v>16168</v>
      </c>
      <c r="D1354" s="412">
        <v>45440</v>
      </c>
      <c r="E1354" s="410" t="s">
        <v>10282</v>
      </c>
    </row>
    <row r="1355" spans="2:5">
      <c r="B1355" s="410" t="s">
        <v>9836</v>
      </c>
      <c r="C1355" s="411">
        <v>16164</v>
      </c>
      <c r="D1355" s="412">
        <v>45440</v>
      </c>
      <c r="E1355" s="410" t="s">
        <v>10283</v>
      </c>
    </row>
    <row r="1356" spans="2:5">
      <c r="B1356" s="410" t="s">
        <v>9836</v>
      </c>
      <c r="C1356" s="411">
        <v>16159</v>
      </c>
      <c r="D1356" s="412">
        <v>45440</v>
      </c>
      <c r="E1356" s="410" t="s">
        <v>10284</v>
      </c>
    </row>
    <row r="1357" spans="2:5">
      <c r="B1357" s="410" t="s">
        <v>9836</v>
      </c>
      <c r="C1357" s="411">
        <v>16158</v>
      </c>
      <c r="D1357" s="412">
        <v>45440</v>
      </c>
      <c r="E1357" s="410" t="s">
        <v>10285</v>
      </c>
    </row>
    <row r="1358" spans="2:5">
      <c r="B1358" s="410" t="s">
        <v>9836</v>
      </c>
      <c r="C1358" s="411">
        <v>16156</v>
      </c>
      <c r="D1358" s="412">
        <v>45440</v>
      </c>
      <c r="E1358" s="410" t="s">
        <v>10286</v>
      </c>
    </row>
    <row r="1359" spans="2:5">
      <c r="B1359" s="410" t="s">
        <v>9836</v>
      </c>
      <c r="C1359" s="411">
        <v>16153</v>
      </c>
      <c r="D1359" s="412">
        <v>45441</v>
      </c>
      <c r="E1359" s="410" t="s">
        <v>10747</v>
      </c>
    </row>
    <row r="1360" spans="2:5">
      <c r="B1360" s="410" t="s">
        <v>9836</v>
      </c>
      <c r="C1360" s="411">
        <v>16148</v>
      </c>
      <c r="D1360" s="412">
        <v>45440</v>
      </c>
      <c r="E1360" s="410" t="s">
        <v>10287</v>
      </c>
    </row>
    <row r="1361" spans="2:5">
      <c r="B1361" s="410" t="s">
        <v>9836</v>
      </c>
      <c r="C1361" s="411">
        <v>16141</v>
      </c>
      <c r="D1361" s="412">
        <v>45440</v>
      </c>
      <c r="E1361" s="410" t="s">
        <v>10288</v>
      </c>
    </row>
    <row r="1362" spans="2:5">
      <c r="B1362" s="410" t="s">
        <v>9836</v>
      </c>
      <c r="C1362" s="411">
        <v>16136</v>
      </c>
      <c r="D1362" s="412">
        <v>45440</v>
      </c>
      <c r="E1362" s="410" t="s">
        <v>10444</v>
      </c>
    </row>
    <row r="1363" spans="2:5">
      <c r="B1363" s="410" t="s">
        <v>9836</v>
      </c>
      <c r="C1363" s="411">
        <v>16130</v>
      </c>
      <c r="D1363" s="412">
        <v>45440</v>
      </c>
      <c r="E1363" s="410" t="s">
        <v>10289</v>
      </c>
    </row>
    <row r="1364" spans="2:5">
      <c r="B1364" s="410" t="s">
        <v>9836</v>
      </c>
      <c r="C1364" s="411">
        <v>16126</v>
      </c>
      <c r="D1364" s="412">
        <v>45440</v>
      </c>
      <c r="E1364" s="410" t="s">
        <v>10445</v>
      </c>
    </row>
    <row r="1365" spans="2:5">
      <c r="B1365" s="410" t="s">
        <v>9836</v>
      </c>
      <c r="C1365" s="411">
        <v>16124</v>
      </c>
      <c r="D1365" s="412">
        <v>45440</v>
      </c>
      <c r="E1365" s="410" t="s">
        <v>10290</v>
      </c>
    </row>
    <row r="1366" spans="2:5">
      <c r="B1366" s="410" t="s">
        <v>9836</v>
      </c>
      <c r="C1366" s="411">
        <v>16122</v>
      </c>
      <c r="D1366" s="412">
        <v>45440</v>
      </c>
      <c r="E1366" s="410" t="s">
        <v>10446</v>
      </c>
    </row>
    <row r="1367" spans="2:5">
      <c r="B1367" s="410" t="s">
        <v>9836</v>
      </c>
      <c r="C1367" s="411">
        <v>16119</v>
      </c>
      <c r="D1367" s="412">
        <v>45440</v>
      </c>
      <c r="E1367" s="410" t="s">
        <v>10291</v>
      </c>
    </row>
    <row r="1368" spans="2:5">
      <c r="B1368" s="410" t="s">
        <v>9836</v>
      </c>
      <c r="C1368" s="411">
        <v>16118</v>
      </c>
      <c r="D1368" s="412">
        <v>45440</v>
      </c>
      <c r="E1368" s="410" t="s">
        <v>10292</v>
      </c>
    </row>
    <row r="1369" spans="2:5">
      <c r="B1369" s="410" t="s">
        <v>9836</v>
      </c>
      <c r="C1369" s="411">
        <v>16115</v>
      </c>
      <c r="D1369" s="412">
        <v>45440</v>
      </c>
      <c r="E1369" s="410" t="s">
        <v>10447</v>
      </c>
    </row>
    <row r="1370" spans="2:5">
      <c r="B1370" s="410" t="s">
        <v>9836</v>
      </c>
      <c r="C1370" s="411">
        <v>16114</v>
      </c>
      <c r="D1370" s="412">
        <v>45440</v>
      </c>
      <c r="E1370" s="410" t="s">
        <v>10448</v>
      </c>
    </row>
    <row r="1371" spans="2:5">
      <c r="B1371" s="410" t="s">
        <v>9836</v>
      </c>
      <c r="C1371" s="411">
        <v>16113</v>
      </c>
      <c r="D1371" s="412">
        <v>45440</v>
      </c>
      <c r="E1371" s="410" t="s">
        <v>10293</v>
      </c>
    </row>
    <row r="1372" spans="2:5">
      <c r="B1372" s="410" t="s">
        <v>9836</v>
      </c>
      <c r="C1372" s="411">
        <v>16104</v>
      </c>
      <c r="D1372" s="412">
        <v>45440</v>
      </c>
      <c r="E1372" s="410" t="s">
        <v>10294</v>
      </c>
    </row>
    <row r="1373" spans="2:5">
      <c r="B1373" s="410" t="s">
        <v>9836</v>
      </c>
      <c r="C1373" s="411">
        <v>16088</v>
      </c>
      <c r="D1373" s="412">
        <v>45440</v>
      </c>
      <c r="E1373" s="410" t="s">
        <v>10449</v>
      </c>
    </row>
    <row r="1374" spans="2:5">
      <c r="B1374" s="410" t="s">
        <v>9836</v>
      </c>
      <c r="C1374" s="411">
        <v>16083</v>
      </c>
      <c r="D1374" s="412">
        <v>45440</v>
      </c>
      <c r="E1374" s="410" t="s">
        <v>10295</v>
      </c>
    </row>
    <row r="1375" spans="2:5">
      <c r="B1375" s="410" t="s">
        <v>9836</v>
      </c>
      <c r="C1375" s="411">
        <v>16077</v>
      </c>
      <c r="D1375" s="412">
        <v>45440</v>
      </c>
      <c r="E1375" s="410" t="s">
        <v>10296</v>
      </c>
    </row>
    <row r="1376" spans="2:5">
      <c r="B1376" s="410" t="s">
        <v>9836</v>
      </c>
      <c r="C1376" s="411">
        <v>16075</v>
      </c>
      <c r="D1376" s="412">
        <v>45440</v>
      </c>
      <c r="E1376" s="410" t="s">
        <v>10297</v>
      </c>
    </row>
    <row r="1377" spans="2:5">
      <c r="B1377" s="410" t="s">
        <v>9836</v>
      </c>
      <c r="C1377" s="411">
        <v>16069</v>
      </c>
      <c r="D1377" s="412">
        <v>45440</v>
      </c>
      <c r="E1377" s="410" t="s">
        <v>10298</v>
      </c>
    </row>
    <row r="1378" spans="2:5">
      <c r="B1378" s="410" t="s">
        <v>9836</v>
      </c>
      <c r="C1378" s="411">
        <v>16057</v>
      </c>
      <c r="D1378" s="412">
        <v>45440</v>
      </c>
      <c r="E1378" s="410" t="s">
        <v>10450</v>
      </c>
    </row>
    <row r="1379" spans="2:5">
      <c r="B1379" s="410" t="s">
        <v>9836</v>
      </c>
      <c r="C1379" s="411">
        <v>16056</v>
      </c>
      <c r="D1379" s="412">
        <v>45440</v>
      </c>
      <c r="E1379" s="410" t="s">
        <v>10299</v>
      </c>
    </row>
    <row r="1380" spans="2:5">
      <c r="B1380" s="410" t="s">
        <v>9836</v>
      </c>
      <c r="C1380" s="411">
        <v>16055</v>
      </c>
      <c r="D1380" s="412">
        <v>45440</v>
      </c>
      <c r="E1380" s="410" t="s">
        <v>10451</v>
      </c>
    </row>
    <row r="1381" spans="2:5">
      <c r="B1381" s="410" t="s">
        <v>9836</v>
      </c>
      <c r="C1381" s="411">
        <v>16053</v>
      </c>
      <c r="D1381" s="412">
        <v>45440</v>
      </c>
      <c r="E1381" s="410" t="s">
        <v>10300</v>
      </c>
    </row>
    <row r="1382" spans="2:5">
      <c r="B1382" s="410" t="s">
        <v>9836</v>
      </c>
      <c r="C1382" s="411">
        <v>16051</v>
      </c>
      <c r="D1382" s="412">
        <v>45440</v>
      </c>
      <c r="E1382" s="410" t="s">
        <v>10452</v>
      </c>
    </row>
    <row r="1383" spans="2:5">
      <c r="B1383" s="410" t="s">
        <v>9836</v>
      </c>
      <c r="C1383" s="411">
        <v>16043</v>
      </c>
      <c r="D1383" s="412">
        <v>45440</v>
      </c>
      <c r="E1383" s="410" t="s">
        <v>10301</v>
      </c>
    </row>
    <row r="1384" spans="2:5">
      <c r="B1384" s="410" t="s">
        <v>9836</v>
      </c>
      <c r="C1384" s="411">
        <v>16041</v>
      </c>
      <c r="D1384" s="412">
        <v>45440</v>
      </c>
      <c r="E1384" s="410" t="s">
        <v>10302</v>
      </c>
    </row>
    <row r="1385" spans="2:5">
      <c r="B1385" s="410" t="s">
        <v>9836</v>
      </c>
      <c r="C1385" s="411">
        <v>16039</v>
      </c>
      <c r="D1385" s="412">
        <v>45440</v>
      </c>
      <c r="E1385" s="410" t="s">
        <v>10303</v>
      </c>
    </row>
    <row r="1386" spans="2:5">
      <c r="B1386" s="410" t="s">
        <v>9836</v>
      </c>
      <c r="C1386" s="411">
        <v>16036</v>
      </c>
      <c r="D1386" s="412">
        <v>45440</v>
      </c>
      <c r="E1386" s="410" t="s">
        <v>10304</v>
      </c>
    </row>
    <row r="1387" spans="2:5">
      <c r="B1387" s="410" t="s">
        <v>9836</v>
      </c>
      <c r="C1387" s="411">
        <v>16030</v>
      </c>
      <c r="D1387" s="412">
        <v>45440</v>
      </c>
      <c r="E1387" s="410" t="s">
        <v>10305</v>
      </c>
    </row>
    <row r="1388" spans="2:5">
      <c r="B1388" s="410" t="s">
        <v>9836</v>
      </c>
      <c r="C1388" s="411">
        <v>16029</v>
      </c>
      <c r="D1388" s="412">
        <v>45440</v>
      </c>
      <c r="E1388" s="410" t="s">
        <v>10306</v>
      </c>
    </row>
    <row r="1389" spans="2:5">
      <c r="B1389" s="410" t="s">
        <v>9836</v>
      </c>
      <c r="C1389" s="411">
        <v>16027</v>
      </c>
      <c r="D1389" s="412">
        <v>45440</v>
      </c>
      <c r="E1389" s="410" t="s">
        <v>10307</v>
      </c>
    </row>
    <row r="1390" spans="2:5">
      <c r="B1390" s="410" t="s">
        <v>9836</v>
      </c>
      <c r="C1390" s="411">
        <v>16013</v>
      </c>
      <c r="D1390" s="412">
        <v>45440</v>
      </c>
      <c r="E1390" s="410" t="s">
        <v>10308</v>
      </c>
    </row>
    <row r="1391" spans="2:5">
      <c r="B1391" s="410" t="s">
        <v>9836</v>
      </c>
      <c r="C1391" s="411">
        <v>16012</v>
      </c>
      <c r="D1391" s="412">
        <v>45440</v>
      </c>
      <c r="E1391" s="410" t="s">
        <v>10309</v>
      </c>
    </row>
    <row r="1392" spans="2:5">
      <c r="B1392" s="410" t="s">
        <v>9836</v>
      </c>
      <c r="C1392" s="411">
        <v>16003</v>
      </c>
      <c r="D1392" s="412">
        <v>45440</v>
      </c>
      <c r="E1392" s="410" t="s">
        <v>10453</v>
      </c>
    </row>
    <row r="1393" spans="2:5">
      <c r="B1393" s="410" t="s">
        <v>9836</v>
      </c>
      <c r="C1393" s="411">
        <v>16002</v>
      </c>
      <c r="D1393" s="412">
        <v>45440</v>
      </c>
      <c r="E1393" s="410" t="s">
        <v>10310</v>
      </c>
    </row>
    <row r="1394" spans="2:5">
      <c r="B1394" s="410" t="s">
        <v>9836</v>
      </c>
      <c r="C1394" s="411">
        <v>16000</v>
      </c>
      <c r="D1394" s="412">
        <v>45440</v>
      </c>
      <c r="E1394" s="410" t="s">
        <v>10454</v>
      </c>
    </row>
    <row r="1395" spans="2:5">
      <c r="B1395" s="410" t="s">
        <v>9836</v>
      </c>
      <c r="C1395" s="411">
        <v>15994</v>
      </c>
      <c r="D1395" s="412">
        <v>45440</v>
      </c>
      <c r="E1395" s="410" t="s">
        <v>10311</v>
      </c>
    </row>
    <row r="1396" spans="2:5">
      <c r="B1396" s="410" t="s">
        <v>9836</v>
      </c>
      <c r="C1396" s="411">
        <v>15992</v>
      </c>
      <c r="D1396" s="412">
        <v>45440</v>
      </c>
      <c r="E1396" s="410" t="s">
        <v>10312</v>
      </c>
    </row>
    <row r="1397" spans="2:5">
      <c r="B1397" s="410" t="s">
        <v>9836</v>
      </c>
      <c r="C1397" s="411">
        <v>15991</v>
      </c>
      <c r="D1397" s="412">
        <v>45440</v>
      </c>
      <c r="E1397" s="410" t="s">
        <v>10313</v>
      </c>
    </row>
    <row r="1398" spans="2:5">
      <c r="B1398" s="410" t="s">
        <v>9836</v>
      </c>
      <c r="C1398" s="411">
        <v>15988</v>
      </c>
      <c r="D1398" s="412">
        <v>45440</v>
      </c>
      <c r="E1398" s="410" t="s">
        <v>10314</v>
      </c>
    </row>
    <row r="1399" spans="2:5">
      <c r="B1399" s="410" t="s">
        <v>9836</v>
      </c>
      <c r="C1399" s="411">
        <v>15986</v>
      </c>
      <c r="D1399" s="412">
        <v>45440</v>
      </c>
      <c r="E1399" s="410" t="s">
        <v>10315</v>
      </c>
    </row>
    <row r="1400" spans="2:5">
      <c r="B1400" s="410" t="s">
        <v>9836</v>
      </c>
      <c r="C1400" s="411">
        <v>15983</v>
      </c>
      <c r="D1400" s="412">
        <v>45440</v>
      </c>
      <c r="E1400" s="410" t="s">
        <v>10455</v>
      </c>
    </row>
    <row r="1401" spans="2:5">
      <c r="B1401" s="410" t="s">
        <v>9836</v>
      </c>
      <c r="C1401" s="411">
        <v>15979</v>
      </c>
      <c r="D1401" s="412">
        <v>45440</v>
      </c>
      <c r="E1401" s="410" t="s">
        <v>10316</v>
      </c>
    </row>
    <row r="1402" spans="2:5">
      <c r="B1402" s="410" t="s">
        <v>9836</v>
      </c>
      <c r="C1402" s="411">
        <v>15975</v>
      </c>
      <c r="D1402" s="412">
        <v>45440</v>
      </c>
      <c r="E1402" s="410" t="s">
        <v>10456</v>
      </c>
    </row>
    <row r="1403" spans="2:5">
      <c r="B1403" s="410" t="s">
        <v>9836</v>
      </c>
      <c r="C1403" s="411">
        <v>15973</v>
      </c>
      <c r="D1403" s="412">
        <v>45440</v>
      </c>
      <c r="E1403" s="410" t="s">
        <v>10457</v>
      </c>
    </row>
    <row r="1404" spans="2:5">
      <c r="B1404" s="410" t="s">
        <v>9836</v>
      </c>
      <c r="C1404" s="411">
        <v>15971</v>
      </c>
      <c r="D1404" s="412">
        <v>45440</v>
      </c>
      <c r="E1404" s="410" t="s">
        <v>10317</v>
      </c>
    </row>
    <row r="1405" spans="2:5">
      <c r="B1405" s="410" t="s">
        <v>9836</v>
      </c>
      <c r="C1405" s="411">
        <v>15956</v>
      </c>
      <c r="D1405" s="412">
        <v>45440</v>
      </c>
      <c r="E1405" s="410" t="s">
        <v>10458</v>
      </c>
    </row>
    <row r="1406" spans="2:5">
      <c r="B1406" s="410" t="s">
        <v>9836</v>
      </c>
      <c r="C1406" s="411">
        <v>15950</v>
      </c>
      <c r="D1406" s="412">
        <v>45440</v>
      </c>
      <c r="E1406" s="410" t="s">
        <v>10459</v>
      </c>
    </row>
    <row r="1407" spans="2:5">
      <c r="B1407" s="410" t="s">
        <v>9836</v>
      </c>
      <c r="C1407" s="411">
        <v>15943</v>
      </c>
      <c r="D1407" s="412">
        <v>45440</v>
      </c>
      <c r="E1407" s="410" t="s">
        <v>10318</v>
      </c>
    </row>
    <row r="1408" spans="2:5">
      <c r="B1408" s="410" t="s">
        <v>9836</v>
      </c>
      <c r="C1408" s="411">
        <v>15942</v>
      </c>
      <c r="D1408" s="412">
        <v>45440</v>
      </c>
      <c r="E1408" s="410" t="s">
        <v>10319</v>
      </c>
    </row>
    <row r="1409" spans="2:5">
      <c r="B1409" s="410" t="s">
        <v>9836</v>
      </c>
      <c r="C1409" s="411">
        <v>15941</v>
      </c>
      <c r="D1409" s="412">
        <v>45440</v>
      </c>
      <c r="E1409" s="410" t="s">
        <v>10460</v>
      </c>
    </row>
    <row r="1410" spans="2:5">
      <c r="B1410" s="410" t="s">
        <v>9836</v>
      </c>
      <c r="C1410" s="411">
        <v>15934</v>
      </c>
      <c r="D1410" s="412">
        <v>45440</v>
      </c>
      <c r="E1410" s="410" t="s">
        <v>10320</v>
      </c>
    </row>
    <row r="1411" spans="2:5">
      <c r="B1411" s="410" t="s">
        <v>9836</v>
      </c>
      <c r="C1411" s="411">
        <v>15928</v>
      </c>
      <c r="D1411" s="412">
        <v>45440</v>
      </c>
      <c r="E1411" s="410" t="s">
        <v>10461</v>
      </c>
    </row>
    <row r="1412" spans="2:5">
      <c r="B1412" s="410" t="s">
        <v>9836</v>
      </c>
      <c r="C1412" s="411">
        <v>15926</v>
      </c>
      <c r="D1412" s="412">
        <v>45440</v>
      </c>
      <c r="E1412" s="410" t="s">
        <v>10321</v>
      </c>
    </row>
    <row r="1413" spans="2:5">
      <c r="B1413" s="410" t="s">
        <v>9836</v>
      </c>
      <c r="C1413" s="411">
        <v>15925</v>
      </c>
      <c r="D1413" s="412">
        <v>45440</v>
      </c>
      <c r="E1413" s="410" t="s">
        <v>10462</v>
      </c>
    </row>
    <row r="1414" spans="2:5">
      <c r="B1414" s="410" t="s">
        <v>9836</v>
      </c>
      <c r="C1414" s="411">
        <v>15920</v>
      </c>
      <c r="D1414" s="412">
        <v>45440</v>
      </c>
      <c r="E1414" s="410" t="s">
        <v>10322</v>
      </c>
    </row>
    <row r="1415" spans="2:5">
      <c r="B1415" s="410" t="s">
        <v>9836</v>
      </c>
      <c r="C1415" s="411">
        <v>15913</v>
      </c>
      <c r="D1415" s="412">
        <v>45440</v>
      </c>
      <c r="E1415" s="410" t="s">
        <v>10323</v>
      </c>
    </row>
    <row r="1416" spans="2:5">
      <c r="B1416" s="410" t="s">
        <v>9836</v>
      </c>
      <c r="C1416" s="411">
        <v>15912</v>
      </c>
      <c r="D1416" s="412">
        <v>45440</v>
      </c>
      <c r="E1416" s="410" t="s">
        <v>10463</v>
      </c>
    </row>
    <row r="1417" spans="2:5">
      <c r="B1417" s="410" t="s">
        <v>9836</v>
      </c>
      <c r="C1417" s="411">
        <v>15911</v>
      </c>
      <c r="D1417" s="412">
        <v>45440</v>
      </c>
      <c r="E1417" s="410" t="s">
        <v>10324</v>
      </c>
    </row>
    <row r="1418" spans="2:5">
      <c r="B1418" s="410" t="s">
        <v>9836</v>
      </c>
      <c r="C1418" s="411">
        <v>15908</v>
      </c>
      <c r="D1418" s="412">
        <v>45440</v>
      </c>
      <c r="E1418" s="410" t="s">
        <v>10464</v>
      </c>
    </row>
    <row r="1419" spans="2:5">
      <c r="B1419" s="410" t="s">
        <v>9836</v>
      </c>
      <c r="C1419" s="411">
        <v>15903</v>
      </c>
      <c r="D1419" s="412">
        <v>45440</v>
      </c>
      <c r="E1419" s="410" t="s">
        <v>10325</v>
      </c>
    </row>
    <row r="1420" spans="2:5">
      <c r="B1420" s="410" t="s">
        <v>9836</v>
      </c>
      <c r="C1420" s="411">
        <v>15895</v>
      </c>
      <c r="D1420" s="412">
        <v>45440</v>
      </c>
      <c r="E1420" s="410" t="s">
        <v>10326</v>
      </c>
    </row>
    <row r="1421" spans="2:5">
      <c r="B1421" s="410" t="s">
        <v>9836</v>
      </c>
      <c r="C1421" s="411">
        <v>15894</v>
      </c>
      <c r="D1421" s="412">
        <v>45440</v>
      </c>
      <c r="E1421" s="410" t="s">
        <v>10465</v>
      </c>
    </row>
    <row r="1422" spans="2:5">
      <c r="B1422" s="410" t="s">
        <v>9836</v>
      </c>
      <c r="C1422" s="411">
        <v>15891</v>
      </c>
      <c r="D1422" s="412">
        <v>45440</v>
      </c>
      <c r="E1422" s="410" t="s">
        <v>10466</v>
      </c>
    </row>
    <row r="1423" spans="2:5">
      <c r="B1423" s="410" t="s">
        <v>9836</v>
      </c>
      <c r="C1423" s="411">
        <v>15885</v>
      </c>
      <c r="D1423" s="412">
        <v>45440</v>
      </c>
      <c r="E1423" s="410" t="s">
        <v>10327</v>
      </c>
    </row>
    <row r="1424" spans="2:5">
      <c r="B1424" s="410" t="s">
        <v>9836</v>
      </c>
      <c r="C1424" s="411">
        <v>15882</v>
      </c>
      <c r="D1424" s="412">
        <v>45440</v>
      </c>
      <c r="E1424" s="410" t="s">
        <v>10328</v>
      </c>
    </row>
    <row r="1425" spans="2:5">
      <c r="B1425" s="410" t="s">
        <v>9836</v>
      </c>
      <c r="C1425" s="411">
        <v>15881</v>
      </c>
      <c r="D1425" s="412">
        <v>45440</v>
      </c>
      <c r="E1425" s="410" t="s">
        <v>10467</v>
      </c>
    </row>
    <row r="1426" spans="2:5">
      <c r="B1426" s="410" t="s">
        <v>9836</v>
      </c>
      <c r="C1426" s="411">
        <v>15877</v>
      </c>
      <c r="D1426" s="412">
        <v>45440</v>
      </c>
      <c r="E1426" s="410" t="s">
        <v>10329</v>
      </c>
    </row>
    <row r="1427" spans="2:5">
      <c r="B1427" s="410" t="s">
        <v>9836</v>
      </c>
      <c r="C1427" s="411">
        <v>15871</v>
      </c>
      <c r="D1427" s="412">
        <v>45440</v>
      </c>
      <c r="E1427" s="410" t="s">
        <v>10330</v>
      </c>
    </row>
    <row r="1428" spans="2:5">
      <c r="B1428" s="410" t="s">
        <v>9836</v>
      </c>
      <c r="C1428" s="411">
        <v>15868</v>
      </c>
      <c r="D1428" s="412">
        <v>45440</v>
      </c>
      <c r="E1428" s="410" t="s">
        <v>10468</v>
      </c>
    </row>
    <row r="1429" spans="2:5">
      <c r="B1429" s="410" t="s">
        <v>9836</v>
      </c>
      <c r="C1429" s="411">
        <v>15861</v>
      </c>
      <c r="D1429" s="412">
        <v>45440</v>
      </c>
      <c r="E1429" s="410" t="s">
        <v>10331</v>
      </c>
    </row>
    <row r="1430" spans="2:5">
      <c r="B1430" s="410" t="s">
        <v>9836</v>
      </c>
      <c r="C1430" s="411">
        <v>15842</v>
      </c>
      <c r="D1430" s="412">
        <v>45440</v>
      </c>
      <c r="E1430" s="410" t="s">
        <v>10469</v>
      </c>
    </row>
    <row r="1431" spans="2:5">
      <c r="B1431" s="410" t="s">
        <v>9836</v>
      </c>
      <c r="C1431" s="411">
        <v>15840</v>
      </c>
      <c r="D1431" s="412">
        <v>45440</v>
      </c>
      <c r="E1431" s="410" t="s">
        <v>10470</v>
      </c>
    </row>
    <row r="1432" spans="2:5">
      <c r="B1432" s="410" t="s">
        <v>9836</v>
      </c>
      <c r="C1432" s="411">
        <v>15834</v>
      </c>
      <c r="D1432" s="412">
        <v>45440</v>
      </c>
      <c r="E1432" s="410" t="s">
        <v>10471</v>
      </c>
    </row>
    <row r="1433" spans="2:5">
      <c r="B1433" s="410" t="s">
        <v>9836</v>
      </c>
      <c r="C1433" s="411">
        <v>15831</v>
      </c>
      <c r="D1433" s="412">
        <v>45440</v>
      </c>
      <c r="E1433" s="410" t="s">
        <v>10472</v>
      </c>
    </row>
    <row r="1434" spans="2:5">
      <c r="B1434" s="410" t="s">
        <v>9836</v>
      </c>
      <c r="C1434" s="411">
        <v>15829</v>
      </c>
      <c r="D1434" s="412">
        <v>45440</v>
      </c>
      <c r="E1434" s="410" t="s">
        <v>10332</v>
      </c>
    </row>
    <row r="1435" spans="2:5">
      <c r="B1435" s="410" t="s">
        <v>9836</v>
      </c>
      <c r="C1435" s="411">
        <v>15824</v>
      </c>
      <c r="D1435" s="412">
        <v>45440</v>
      </c>
      <c r="E1435" s="410" t="s">
        <v>10333</v>
      </c>
    </row>
    <row r="1436" spans="2:5">
      <c r="B1436" s="410" t="s">
        <v>9836</v>
      </c>
      <c r="C1436" s="411">
        <v>15821</v>
      </c>
      <c r="D1436" s="412">
        <v>45440</v>
      </c>
      <c r="E1436" s="410" t="s">
        <v>10473</v>
      </c>
    </row>
    <row r="1437" spans="2:5">
      <c r="B1437" s="410" t="s">
        <v>9836</v>
      </c>
      <c r="C1437" s="411">
        <v>15816</v>
      </c>
      <c r="D1437" s="412">
        <v>45440</v>
      </c>
      <c r="E1437" s="410" t="s">
        <v>10474</v>
      </c>
    </row>
    <row r="1438" spans="2:5">
      <c r="B1438" s="410" t="s">
        <v>9836</v>
      </c>
      <c r="C1438" s="411">
        <v>15815</v>
      </c>
      <c r="D1438" s="412">
        <v>45440</v>
      </c>
      <c r="E1438" s="410" t="s">
        <v>10475</v>
      </c>
    </row>
    <row r="1439" spans="2:5">
      <c r="B1439" s="410" t="s">
        <v>9836</v>
      </c>
      <c r="C1439" s="411">
        <v>15805</v>
      </c>
      <c r="D1439" s="412">
        <v>45440</v>
      </c>
      <c r="E1439" s="410" t="s">
        <v>10476</v>
      </c>
    </row>
    <row r="1440" spans="2:5">
      <c r="B1440" s="410" t="s">
        <v>9836</v>
      </c>
      <c r="C1440" s="411">
        <v>15793</v>
      </c>
      <c r="D1440" s="412">
        <v>45440</v>
      </c>
      <c r="E1440" s="410" t="s">
        <v>10477</v>
      </c>
    </row>
    <row r="1441" spans="2:7">
      <c r="B1441" s="410" t="s">
        <v>9836</v>
      </c>
      <c r="C1441" s="411">
        <v>15789</v>
      </c>
      <c r="D1441" s="412">
        <v>45440</v>
      </c>
      <c r="E1441" s="410" t="s">
        <v>10478</v>
      </c>
    </row>
    <row r="1442" spans="2:7">
      <c r="B1442" s="410" t="s">
        <v>9836</v>
      </c>
      <c r="C1442" s="411">
        <v>15788</v>
      </c>
      <c r="D1442" s="412">
        <v>45440</v>
      </c>
      <c r="E1442" s="410" t="s">
        <v>10479</v>
      </c>
    </row>
    <row r="1443" spans="2:7">
      <c r="B1443" s="410" t="s">
        <v>9836</v>
      </c>
      <c r="C1443" s="411">
        <v>15780</v>
      </c>
      <c r="D1443" s="412">
        <v>45440</v>
      </c>
      <c r="E1443" s="410" t="s">
        <v>10480</v>
      </c>
    </row>
    <row r="1444" spans="2:7">
      <c r="B1444" s="410" t="s">
        <v>9836</v>
      </c>
      <c r="C1444" s="411">
        <v>15778</v>
      </c>
      <c r="D1444" s="412">
        <v>45440</v>
      </c>
      <c r="E1444" s="410" t="s">
        <v>10481</v>
      </c>
    </row>
    <row r="1445" spans="2:7">
      <c r="B1445" s="410" t="s">
        <v>9836</v>
      </c>
      <c r="C1445" s="411">
        <v>15773</v>
      </c>
      <c r="D1445" s="412">
        <v>45440</v>
      </c>
      <c r="E1445" s="410" t="s">
        <v>10482</v>
      </c>
    </row>
    <row r="1446" spans="2:7">
      <c r="B1446" s="410" t="s">
        <v>9836</v>
      </c>
      <c r="C1446" s="411">
        <v>15771</v>
      </c>
      <c r="D1446" s="412">
        <v>45440</v>
      </c>
      <c r="E1446" s="410" t="s">
        <v>10483</v>
      </c>
    </row>
    <row r="1447" spans="2:7">
      <c r="B1447" s="410" t="s">
        <v>9836</v>
      </c>
      <c r="C1447" s="411">
        <v>15768</v>
      </c>
      <c r="D1447" s="412">
        <v>45439</v>
      </c>
      <c r="E1447" s="410" t="s">
        <v>9962</v>
      </c>
    </row>
    <row r="1448" spans="2:7">
      <c r="B1448" s="410" t="s">
        <v>9836</v>
      </c>
      <c r="C1448" s="411">
        <v>15767</v>
      </c>
      <c r="D1448" s="412">
        <v>45439</v>
      </c>
      <c r="E1448" s="410" t="s">
        <v>9838</v>
      </c>
      <c r="F1448" s="410">
        <v>3</v>
      </c>
      <c r="G1448" s="410" t="s">
        <v>10059</v>
      </c>
    </row>
    <row r="1449" spans="2:7">
      <c r="B1449" s="410" t="s">
        <v>9836</v>
      </c>
      <c r="C1449" s="411">
        <v>15765</v>
      </c>
      <c r="D1449" s="412">
        <v>45439</v>
      </c>
      <c r="E1449" s="410" t="s">
        <v>9963</v>
      </c>
    </row>
    <row r="1450" spans="2:7">
      <c r="B1450" s="410" t="s">
        <v>9836</v>
      </c>
      <c r="C1450" s="411">
        <v>15756</v>
      </c>
      <c r="D1450" s="412">
        <v>45439</v>
      </c>
      <c r="E1450" s="410" t="s">
        <v>9839</v>
      </c>
      <c r="F1450" s="410">
        <v>5</v>
      </c>
      <c r="G1450" s="410" t="s">
        <v>10060</v>
      </c>
    </row>
    <row r="1451" spans="2:7">
      <c r="B1451" s="410" t="s">
        <v>9836</v>
      </c>
      <c r="C1451" s="411">
        <v>15754</v>
      </c>
      <c r="D1451" s="412">
        <v>45439</v>
      </c>
      <c r="E1451" s="410" t="s">
        <v>9964</v>
      </c>
    </row>
    <row r="1452" spans="2:7">
      <c r="B1452" s="410" t="s">
        <v>9836</v>
      </c>
      <c r="C1452" s="411">
        <v>15750</v>
      </c>
      <c r="D1452" s="412">
        <v>45439</v>
      </c>
      <c r="E1452" s="410" t="s">
        <v>9965</v>
      </c>
    </row>
    <row r="1453" spans="2:7">
      <c r="B1453" s="410" t="s">
        <v>9836</v>
      </c>
      <c r="C1453" s="411">
        <v>15744</v>
      </c>
      <c r="D1453" s="412">
        <v>45439</v>
      </c>
      <c r="E1453" s="410" t="s">
        <v>9840</v>
      </c>
      <c r="F1453" s="410">
        <v>3</v>
      </c>
      <c r="G1453" s="410" t="s">
        <v>10061</v>
      </c>
    </row>
    <row r="1454" spans="2:7">
      <c r="B1454" s="410" t="s">
        <v>9836</v>
      </c>
      <c r="C1454" s="411">
        <v>15743</v>
      </c>
      <c r="D1454" s="412">
        <v>45439</v>
      </c>
      <c r="E1454" s="410" t="s">
        <v>9841</v>
      </c>
      <c r="F1454" s="410">
        <v>5</v>
      </c>
      <c r="G1454" s="410" t="s">
        <v>10060</v>
      </c>
    </row>
    <row r="1455" spans="2:7">
      <c r="B1455" s="410" t="s">
        <v>9836</v>
      </c>
      <c r="C1455" s="411">
        <v>15739</v>
      </c>
      <c r="D1455" s="412">
        <v>45439</v>
      </c>
      <c r="E1455" s="410" t="s">
        <v>9966</v>
      </c>
    </row>
    <row r="1456" spans="2:7">
      <c r="B1456" s="410" t="s">
        <v>9836</v>
      </c>
      <c r="C1456" s="411">
        <v>15732</v>
      </c>
      <c r="D1456" s="412">
        <v>45439</v>
      </c>
      <c r="E1456" s="410" t="s">
        <v>9842</v>
      </c>
      <c r="F1456" s="410">
        <v>2</v>
      </c>
      <c r="G1456" s="410" t="s">
        <v>10062</v>
      </c>
    </row>
    <row r="1457" spans="2:7">
      <c r="B1457" s="410" t="s">
        <v>9836</v>
      </c>
      <c r="C1457" s="411">
        <v>15731</v>
      </c>
      <c r="D1457" s="412">
        <v>45439</v>
      </c>
      <c r="E1457" s="410" t="s">
        <v>9843</v>
      </c>
      <c r="F1457" s="410">
        <v>4</v>
      </c>
      <c r="G1457" s="410" t="s">
        <v>10063</v>
      </c>
    </row>
    <row r="1458" spans="2:7">
      <c r="B1458" s="410" t="s">
        <v>9836</v>
      </c>
      <c r="C1458" s="411">
        <v>15729</v>
      </c>
      <c r="D1458" s="412">
        <v>45439</v>
      </c>
      <c r="E1458" s="410" t="s">
        <v>9967</v>
      </c>
    </row>
    <row r="1459" spans="2:7">
      <c r="B1459" s="410" t="s">
        <v>9836</v>
      </c>
      <c r="C1459" s="411">
        <v>15727</v>
      </c>
      <c r="D1459" s="412">
        <v>45439</v>
      </c>
      <c r="E1459" s="410" t="s">
        <v>9968</v>
      </c>
    </row>
    <row r="1460" spans="2:7">
      <c r="B1460" s="410" t="s">
        <v>9836</v>
      </c>
      <c r="C1460" s="411">
        <v>15723</v>
      </c>
      <c r="D1460" s="412">
        <v>45439</v>
      </c>
      <c r="E1460" s="410" t="s">
        <v>9969</v>
      </c>
    </row>
    <row r="1461" spans="2:7">
      <c r="B1461" s="410" t="s">
        <v>9836</v>
      </c>
      <c r="C1461" s="411">
        <v>15722</v>
      </c>
      <c r="D1461" s="412">
        <v>45439</v>
      </c>
      <c r="E1461" s="410" t="s">
        <v>9844</v>
      </c>
      <c r="F1461" s="410">
        <v>3</v>
      </c>
      <c r="G1461" s="410" t="s">
        <v>10064</v>
      </c>
    </row>
    <row r="1462" spans="2:7">
      <c r="B1462" s="410" t="s">
        <v>9836</v>
      </c>
      <c r="C1462" s="411">
        <v>15719</v>
      </c>
      <c r="D1462" s="412">
        <v>45439</v>
      </c>
      <c r="E1462" s="410" t="s">
        <v>9970</v>
      </c>
    </row>
    <row r="1463" spans="2:7">
      <c r="B1463" s="410" t="s">
        <v>9836</v>
      </c>
      <c r="C1463" s="411">
        <v>15712</v>
      </c>
      <c r="D1463" s="412">
        <v>45439</v>
      </c>
      <c r="E1463" s="410" t="s">
        <v>9971</v>
      </c>
    </row>
    <row r="1464" spans="2:7">
      <c r="B1464" s="410" t="s">
        <v>9836</v>
      </c>
      <c r="C1464" s="411">
        <v>15709</v>
      </c>
      <c r="D1464" s="412">
        <v>45439</v>
      </c>
      <c r="E1464" s="410" t="s">
        <v>9845</v>
      </c>
      <c r="F1464" s="410">
        <v>3</v>
      </c>
      <c r="G1464" s="410" t="s">
        <v>10065</v>
      </c>
    </row>
    <row r="1465" spans="2:7" s="49" customFormat="1">
      <c r="B1465" s="49" t="s">
        <v>9836</v>
      </c>
      <c r="C1465" s="413">
        <v>15706</v>
      </c>
      <c r="D1465" s="414">
        <v>45439</v>
      </c>
      <c r="E1465" s="49" t="s">
        <v>9846</v>
      </c>
      <c r="F1465" s="49">
        <v>7</v>
      </c>
      <c r="G1465" s="49" t="s">
        <v>10066</v>
      </c>
    </row>
    <row r="1466" spans="2:7">
      <c r="B1466" s="410" t="s">
        <v>9836</v>
      </c>
      <c r="C1466" s="411">
        <v>15699</v>
      </c>
      <c r="D1466" s="412">
        <v>45439</v>
      </c>
      <c r="E1466" s="410" t="s">
        <v>9972</v>
      </c>
    </row>
    <row r="1467" spans="2:7">
      <c r="B1467" s="410" t="s">
        <v>9836</v>
      </c>
      <c r="C1467" s="411">
        <v>15687</v>
      </c>
      <c r="D1467" s="412">
        <v>45439</v>
      </c>
      <c r="E1467" s="410" t="s">
        <v>9973</v>
      </c>
    </row>
    <row r="1468" spans="2:7">
      <c r="B1468" s="410" t="s">
        <v>9836</v>
      </c>
      <c r="C1468" s="411">
        <v>15682</v>
      </c>
      <c r="D1468" s="412">
        <v>45439</v>
      </c>
      <c r="E1468" s="410" t="s">
        <v>9847</v>
      </c>
      <c r="F1468" s="410">
        <v>4</v>
      </c>
      <c r="G1468" s="410" t="s">
        <v>10067</v>
      </c>
    </row>
    <row r="1469" spans="2:7">
      <c r="B1469" s="410" t="s">
        <v>9836</v>
      </c>
      <c r="C1469" s="411">
        <v>15676</v>
      </c>
      <c r="D1469" s="412">
        <v>45439</v>
      </c>
      <c r="E1469" s="410" t="s">
        <v>9974</v>
      </c>
    </row>
    <row r="1470" spans="2:7">
      <c r="B1470" s="410" t="s">
        <v>9836</v>
      </c>
      <c r="C1470" s="411">
        <v>15673</v>
      </c>
      <c r="D1470" s="412">
        <v>45439</v>
      </c>
      <c r="E1470" s="410" t="s">
        <v>9848</v>
      </c>
      <c r="F1470" s="410">
        <v>3</v>
      </c>
      <c r="G1470" s="410" t="s">
        <v>10068</v>
      </c>
    </row>
    <row r="1471" spans="2:7">
      <c r="B1471" s="410" t="s">
        <v>9836</v>
      </c>
      <c r="C1471" s="411">
        <v>15662</v>
      </c>
      <c r="D1471" s="412">
        <v>45439</v>
      </c>
      <c r="E1471" s="410" t="s">
        <v>9849</v>
      </c>
      <c r="F1471" s="410">
        <v>3</v>
      </c>
      <c r="G1471" s="410" t="s">
        <v>10069</v>
      </c>
    </row>
    <row r="1472" spans="2:7">
      <c r="B1472" s="410" t="s">
        <v>9836</v>
      </c>
      <c r="C1472" s="411">
        <v>15655</v>
      </c>
      <c r="D1472" s="412">
        <v>45439</v>
      </c>
      <c r="E1472" s="49" t="s">
        <v>9975</v>
      </c>
    </row>
    <row r="1473" spans="2:7">
      <c r="B1473" s="410" t="s">
        <v>9836</v>
      </c>
      <c r="C1473" s="411">
        <v>15644</v>
      </c>
      <c r="D1473" s="412">
        <v>45439</v>
      </c>
      <c r="E1473" s="410" t="s">
        <v>9850</v>
      </c>
      <c r="F1473" s="410">
        <v>4</v>
      </c>
      <c r="G1473" s="410" t="s">
        <v>10061</v>
      </c>
    </row>
    <row r="1474" spans="2:7">
      <c r="B1474" s="410" t="s">
        <v>9836</v>
      </c>
      <c r="C1474" s="411">
        <v>15643</v>
      </c>
      <c r="D1474" s="412">
        <v>45439</v>
      </c>
      <c r="E1474" s="410" t="s">
        <v>9976</v>
      </c>
    </row>
    <row r="1475" spans="2:7">
      <c r="B1475" s="410" t="s">
        <v>9836</v>
      </c>
      <c r="C1475" s="411">
        <v>15642</v>
      </c>
      <c r="D1475" s="412">
        <v>45439</v>
      </c>
      <c r="E1475" s="410" t="s">
        <v>9851</v>
      </c>
      <c r="F1475" s="410">
        <v>3</v>
      </c>
      <c r="G1475" s="410" t="s">
        <v>10070</v>
      </c>
    </row>
    <row r="1476" spans="2:7">
      <c r="B1476" s="410" t="s">
        <v>9836</v>
      </c>
      <c r="C1476" s="411">
        <v>15636</v>
      </c>
      <c r="D1476" s="412">
        <v>45439</v>
      </c>
      <c r="E1476" s="410" t="s">
        <v>9977</v>
      </c>
    </row>
    <row r="1477" spans="2:7">
      <c r="B1477" s="410" t="s">
        <v>9836</v>
      </c>
      <c r="C1477" s="411">
        <v>15632</v>
      </c>
      <c r="D1477" s="412">
        <v>45439</v>
      </c>
      <c r="E1477" s="410" t="s">
        <v>9852</v>
      </c>
      <c r="F1477" s="410">
        <v>3</v>
      </c>
      <c r="G1477" s="410" t="s">
        <v>10061</v>
      </c>
    </row>
    <row r="1478" spans="2:7">
      <c r="B1478" s="410" t="s">
        <v>9836</v>
      </c>
      <c r="C1478" s="411">
        <v>15625</v>
      </c>
      <c r="D1478" s="412">
        <v>45439</v>
      </c>
      <c r="E1478" s="410" t="s">
        <v>9978</v>
      </c>
    </row>
    <row r="1479" spans="2:7">
      <c r="B1479" s="410" t="s">
        <v>9836</v>
      </c>
      <c r="C1479" s="411">
        <v>15624</v>
      </c>
      <c r="D1479" s="412">
        <v>45439</v>
      </c>
      <c r="E1479" s="410" t="s">
        <v>9853</v>
      </c>
      <c r="F1479" s="410">
        <v>3</v>
      </c>
      <c r="G1479" s="410" t="s">
        <v>10071</v>
      </c>
    </row>
    <row r="1480" spans="2:7">
      <c r="B1480" s="410" t="s">
        <v>9836</v>
      </c>
      <c r="C1480" s="411">
        <v>15618</v>
      </c>
      <c r="D1480" s="412">
        <v>45439</v>
      </c>
      <c r="E1480" s="410" t="s">
        <v>9854</v>
      </c>
      <c r="F1480" s="410">
        <v>4</v>
      </c>
      <c r="G1480" s="410" t="s">
        <v>10072</v>
      </c>
    </row>
    <row r="1481" spans="2:7">
      <c r="B1481" s="410" t="s">
        <v>9836</v>
      </c>
      <c r="C1481" s="411">
        <v>15616</v>
      </c>
      <c r="D1481" s="412">
        <v>45439</v>
      </c>
      <c r="E1481" s="410" t="s">
        <v>9979</v>
      </c>
    </row>
    <row r="1482" spans="2:7">
      <c r="B1482" s="410" t="s">
        <v>9836</v>
      </c>
      <c r="C1482" s="411">
        <v>15613</v>
      </c>
      <c r="D1482" s="412">
        <v>45439</v>
      </c>
      <c r="E1482" s="410" t="s">
        <v>9855</v>
      </c>
      <c r="F1482" s="410">
        <v>5</v>
      </c>
      <c r="G1482" s="410" t="s">
        <v>10073</v>
      </c>
    </row>
    <row r="1483" spans="2:7">
      <c r="B1483" s="410" t="s">
        <v>9836</v>
      </c>
      <c r="C1483" s="411">
        <v>15605</v>
      </c>
      <c r="D1483" s="412">
        <v>45439</v>
      </c>
      <c r="E1483" s="410" t="s">
        <v>9856</v>
      </c>
      <c r="F1483" s="410">
        <v>4</v>
      </c>
      <c r="G1483" s="410" t="s">
        <v>10074</v>
      </c>
    </row>
    <row r="1484" spans="2:7">
      <c r="B1484" s="410" t="s">
        <v>9836</v>
      </c>
      <c r="C1484" s="411">
        <v>15603</v>
      </c>
      <c r="D1484" s="412">
        <v>45439</v>
      </c>
      <c r="E1484" s="410" t="s">
        <v>9857</v>
      </c>
      <c r="F1484" s="410">
        <v>3</v>
      </c>
      <c r="G1484" s="410" t="s">
        <v>10075</v>
      </c>
    </row>
    <row r="1485" spans="2:7">
      <c r="B1485" s="410" t="s">
        <v>9836</v>
      </c>
      <c r="C1485" s="411">
        <v>15600</v>
      </c>
      <c r="D1485" s="412">
        <v>45439</v>
      </c>
      <c r="E1485" s="410" t="s">
        <v>9980</v>
      </c>
    </row>
    <row r="1486" spans="2:7">
      <c r="B1486" s="410" t="s">
        <v>9836</v>
      </c>
      <c r="C1486" s="411">
        <v>15599</v>
      </c>
      <c r="D1486" s="412">
        <v>45439</v>
      </c>
      <c r="E1486" s="410" t="s">
        <v>9858</v>
      </c>
      <c r="F1486" s="410">
        <v>2</v>
      </c>
      <c r="G1486" s="410" t="s">
        <v>10076</v>
      </c>
    </row>
    <row r="1487" spans="2:7">
      <c r="B1487" s="410" t="s">
        <v>9836</v>
      </c>
      <c r="C1487" s="411">
        <v>15598</v>
      </c>
      <c r="D1487" s="412">
        <v>45439</v>
      </c>
      <c r="E1487" s="410" t="s">
        <v>9859</v>
      </c>
      <c r="F1487" s="410">
        <v>5</v>
      </c>
      <c r="G1487" s="410" t="s">
        <v>10077</v>
      </c>
    </row>
    <row r="1488" spans="2:7">
      <c r="B1488" s="410" t="s">
        <v>9836</v>
      </c>
      <c r="C1488" s="411">
        <v>15593</v>
      </c>
      <c r="D1488" s="412">
        <v>45439</v>
      </c>
      <c r="E1488" s="410" t="s">
        <v>9860</v>
      </c>
      <c r="F1488" s="410">
        <v>4</v>
      </c>
      <c r="G1488" s="410" t="s">
        <v>10078</v>
      </c>
    </row>
    <row r="1489" spans="2:7">
      <c r="B1489" s="410" t="s">
        <v>9836</v>
      </c>
      <c r="C1489" s="411">
        <v>15589</v>
      </c>
      <c r="D1489" s="412">
        <v>45439</v>
      </c>
      <c r="E1489" s="410" t="s">
        <v>9861</v>
      </c>
      <c r="F1489" s="410">
        <v>2</v>
      </c>
      <c r="G1489" s="410" t="s">
        <v>10079</v>
      </c>
    </row>
    <row r="1490" spans="2:7">
      <c r="B1490" s="410" t="s">
        <v>9836</v>
      </c>
      <c r="C1490" s="411">
        <v>15586</v>
      </c>
      <c r="D1490" s="412">
        <v>45439</v>
      </c>
      <c r="E1490" s="410" t="s">
        <v>9862</v>
      </c>
      <c r="F1490" s="410">
        <v>3</v>
      </c>
      <c r="G1490" s="410" t="s">
        <v>10080</v>
      </c>
    </row>
    <row r="1491" spans="2:7">
      <c r="B1491" s="410" t="s">
        <v>9836</v>
      </c>
      <c r="C1491" s="411">
        <v>15583</v>
      </c>
      <c r="D1491" s="412">
        <v>45439</v>
      </c>
      <c r="E1491" s="410" t="s">
        <v>9863</v>
      </c>
      <c r="F1491" s="410">
        <v>3</v>
      </c>
      <c r="G1491" s="410" t="s">
        <v>10081</v>
      </c>
    </row>
    <row r="1492" spans="2:7">
      <c r="B1492" s="410" t="s">
        <v>9836</v>
      </c>
      <c r="C1492" s="411">
        <v>15579</v>
      </c>
      <c r="D1492" s="412">
        <v>45439</v>
      </c>
      <c r="E1492" s="410" t="s">
        <v>9981</v>
      </c>
    </row>
    <row r="1493" spans="2:7">
      <c r="B1493" s="410" t="s">
        <v>9836</v>
      </c>
      <c r="C1493" s="411">
        <v>15564</v>
      </c>
      <c r="D1493" s="412">
        <v>45439</v>
      </c>
      <c r="E1493" s="410" t="s">
        <v>9864</v>
      </c>
      <c r="F1493" s="410">
        <v>3</v>
      </c>
      <c r="G1493" s="410" t="s">
        <v>10082</v>
      </c>
    </row>
    <row r="1494" spans="2:7">
      <c r="B1494" s="410" t="s">
        <v>9836</v>
      </c>
      <c r="C1494" s="411">
        <v>15557</v>
      </c>
      <c r="D1494" s="412">
        <v>45439</v>
      </c>
      <c r="E1494" s="410" t="s">
        <v>9865</v>
      </c>
      <c r="F1494" s="410">
        <v>3</v>
      </c>
      <c r="G1494" s="410" t="s">
        <v>10082</v>
      </c>
    </row>
    <row r="1495" spans="2:7">
      <c r="B1495" s="410" t="s">
        <v>9836</v>
      </c>
      <c r="C1495" s="411">
        <v>15556</v>
      </c>
      <c r="D1495" s="412">
        <v>45439</v>
      </c>
      <c r="E1495" s="410" t="s">
        <v>9866</v>
      </c>
      <c r="F1495" s="410">
        <v>3</v>
      </c>
      <c r="G1495" s="410" t="s">
        <v>10083</v>
      </c>
    </row>
    <row r="1496" spans="2:7">
      <c r="B1496" s="49" t="s">
        <v>9836</v>
      </c>
      <c r="C1496" s="413">
        <v>15551</v>
      </c>
      <c r="D1496" s="414">
        <v>45439</v>
      </c>
      <c r="E1496" s="49" t="s">
        <v>9867</v>
      </c>
      <c r="F1496" s="49">
        <v>7</v>
      </c>
      <c r="G1496" s="49" t="s">
        <v>10084</v>
      </c>
    </row>
    <row r="1497" spans="2:7">
      <c r="B1497" s="410" t="s">
        <v>9836</v>
      </c>
      <c r="C1497" s="411">
        <v>15545</v>
      </c>
      <c r="D1497" s="412">
        <v>45439</v>
      </c>
      <c r="E1497" s="410" t="s">
        <v>9982</v>
      </c>
    </row>
    <row r="1498" spans="2:7">
      <c r="B1498" s="410" t="s">
        <v>9836</v>
      </c>
      <c r="C1498" s="411">
        <v>15544</v>
      </c>
      <c r="D1498" s="412">
        <v>45439</v>
      </c>
      <c r="E1498" s="410" t="s">
        <v>9983</v>
      </c>
    </row>
    <row r="1499" spans="2:7">
      <c r="B1499" s="410" t="s">
        <v>9836</v>
      </c>
      <c r="C1499" s="411">
        <v>15542</v>
      </c>
      <c r="D1499" s="412">
        <v>45439</v>
      </c>
      <c r="E1499" s="410" t="s">
        <v>9984</v>
      </c>
    </row>
    <row r="1500" spans="2:7">
      <c r="B1500" s="410" t="s">
        <v>9836</v>
      </c>
      <c r="C1500" s="411">
        <v>15540</v>
      </c>
      <c r="D1500" s="412">
        <v>45439</v>
      </c>
      <c r="E1500" s="410" t="s">
        <v>9868</v>
      </c>
      <c r="F1500" s="410">
        <v>5</v>
      </c>
      <c r="G1500" s="410" t="s">
        <v>10085</v>
      </c>
    </row>
    <row r="1501" spans="2:7">
      <c r="B1501" s="410" t="s">
        <v>9836</v>
      </c>
      <c r="C1501" s="411">
        <v>15539</v>
      </c>
      <c r="D1501" s="412">
        <v>45439</v>
      </c>
      <c r="E1501" s="410" t="s">
        <v>9985</v>
      </c>
    </row>
    <row r="1502" spans="2:7">
      <c r="B1502" s="410" t="s">
        <v>9836</v>
      </c>
      <c r="C1502" s="411">
        <v>15524</v>
      </c>
      <c r="D1502" s="412">
        <v>45439</v>
      </c>
      <c r="E1502" s="410" t="s">
        <v>9986</v>
      </c>
    </row>
    <row r="1503" spans="2:7">
      <c r="B1503" s="410" t="s">
        <v>9836</v>
      </c>
      <c r="C1503" s="411">
        <v>15523</v>
      </c>
      <c r="D1503" s="412">
        <v>45439</v>
      </c>
      <c r="E1503" s="410" t="s">
        <v>9987</v>
      </c>
    </row>
    <row r="1504" spans="2:7">
      <c r="B1504" s="410" t="s">
        <v>9836</v>
      </c>
      <c r="C1504" s="411">
        <v>15517</v>
      </c>
      <c r="D1504" s="412">
        <v>45439</v>
      </c>
      <c r="E1504" s="410" t="s">
        <v>9988</v>
      </c>
    </row>
    <row r="1505" spans="2:7">
      <c r="B1505" s="410" t="s">
        <v>9836</v>
      </c>
      <c r="C1505" s="411">
        <v>15514</v>
      </c>
      <c r="D1505" s="412">
        <v>45439</v>
      </c>
      <c r="E1505" s="410" t="s">
        <v>9989</v>
      </c>
    </row>
    <row r="1506" spans="2:7">
      <c r="B1506" s="410" t="s">
        <v>9836</v>
      </c>
      <c r="C1506" s="411">
        <v>15512</v>
      </c>
      <c r="D1506" s="412">
        <v>45439</v>
      </c>
      <c r="E1506" s="410" t="s">
        <v>9869</v>
      </c>
      <c r="F1506" s="410">
        <v>3</v>
      </c>
      <c r="G1506" s="410" t="s">
        <v>10086</v>
      </c>
    </row>
    <row r="1507" spans="2:7">
      <c r="B1507" s="410" t="s">
        <v>9836</v>
      </c>
      <c r="C1507" s="411">
        <v>15509</v>
      </c>
      <c r="D1507" s="412">
        <v>45439</v>
      </c>
      <c r="E1507" s="410" t="s">
        <v>9990</v>
      </c>
    </row>
    <row r="1508" spans="2:7">
      <c r="B1508" s="410" t="s">
        <v>9836</v>
      </c>
      <c r="C1508" s="411">
        <v>15508</v>
      </c>
      <c r="D1508" s="412">
        <v>45439</v>
      </c>
      <c r="E1508" s="410" t="s">
        <v>9991</v>
      </c>
    </row>
    <row r="1509" spans="2:7" s="49" customFormat="1">
      <c r="B1509" s="49" t="s">
        <v>9836</v>
      </c>
      <c r="C1509" s="413">
        <v>15506</v>
      </c>
      <c r="D1509" s="414">
        <v>45439</v>
      </c>
      <c r="E1509" s="49" t="s">
        <v>9870</v>
      </c>
      <c r="F1509" s="49">
        <v>9</v>
      </c>
      <c r="G1509" s="49" t="s">
        <v>10087</v>
      </c>
    </row>
    <row r="1510" spans="2:7">
      <c r="B1510" s="410" t="s">
        <v>9836</v>
      </c>
      <c r="C1510" s="411">
        <v>15505</v>
      </c>
      <c r="D1510" s="412">
        <v>45439</v>
      </c>
      <c r="E1510" s="410" t="s">
        <v>9871</v>
      </c>
      <c r="F1510" s="410">
        <v>4</v>
      </c>
      <c r="G1510" s="410" t="s">
        <v>10088</v>
      </c>
    </row>
    <row r="1511" spans="2:7">
      <c r="B1511" s="410" t="s">
        <v>9836</v>
      </c>
      <c r="C1511" s="411">
        <v>15500</v>
      </c>
      <c r="D1511" s="412">
        <v>45439</v>
      </c>
      <c r="E1511" s="410" t="s">
        <v>9992</v>
      </c>
    </row>
    <row r="1512" spans="2:7">
      <c r="B1512" s="410" t="s">
        <v>9836</v>
      </c>
      <c r="C1512" s="411">
        <v>15495</v>
      </c>
      <c r="D1512" s="412">
        <v>45439</v>
      </c>
      <c r="E1512" s="410" t="s">
        <v>9872</v>
      </c>
      <c r="F1512" s="410">
        <v>3</v>
      </c>
      <c r="G1512" s="410" t="s">
        <v>10069</v>
      </c>
    </row>
    <row r="1513" spans="2:7">
      <c r="B1513" s="410" t="s">
        <v>9836</v>
      </c>
      <c r="C1513" s="411">
        <v>15489</v>
      </c>
      <c r="D1513" s="412">
        <v>45439</v>
      </c>
      <c r="E1513" s="410" t="s">
        <v>9993</v>
      </c>
    </row>
    <row r="1514" spans="2:7">
      <c r="B1514" s="410" t="s">
        <v>9836</v>
      </c>
      <c r="C1514" s="411">
        <v>15485</v>
      </c>
      <c r="D1514" s="412">
        <v>45439</v>
      </c>
      <c r="E1514" s="410" t="s">
        <v>9994</v>
      </c>
    </row>
    <row r="1515" spans="2:7">
      <c r="B1515" s="410" t="s">
        <v>9836</v>
      </c>
      <c r="C1515" s="411">
        <v>15481</v>
      </c>
      <c r="D1515" s="412">
        <v>45439</v>
      </c>
      <c r="E1515" s="410" t="s">
        <v>9873</v>
      </c>
      <c r="F1515" s="410">
        <v>7</v>
      </c>
      <c r="G1515" s="410" t="s">
        <v>10089</v>
      </c>
    </row>
    <row r="1516" spans="2:7">
      <c r="B1516" s="410" t="s">
        <v>9836</v>
      </c>
      <c r="C1516" s="411">
        <v>15480</v>
      </c>
      <c r="D1516" s="412">
        <v>45439</v>
      </c>
      <c r="E1516" s="410" t="s">
        <v>9874</v>
      </c>
      <c r="F1516" s="410">
        <v>3</v>
      </c>
      <c r="G1516" s="410" t="s">
        <v>10090</v>
      </c>
    </row>
    <row r="1517" spans="2:7">
      <c r="B1517" s="410" t="s">
        <v>9836</v>
      </c>
      <c r="C1517" s="411">
        <v>15476</v>
      </c>
      <c r="D1517" s="412">
        <v>45439</v>
      </c>
      <c r="E1517" s="410" t="s">
        <v>9875</v>
      </c>
      <c r="F1517" s="410">
        <v>3</v>
      </c>
      <c r="G1517" s="410" t="s">
        <v>10091</v>
      </c>
    </row>
    <row r="1518" spans="2:7">
      <c r="B1518" s="410" t="s">
        <v>9836</v>
      </c>
      <c r="C1518" s="411">
        <v>15474</v>
      </c>
      <c r="D1518" s="412">
        <v>45439</v>
      </c>
      <c r="E1518" s="410" t="s">
        <v>9876</v>
      </c>
    </row>
    <row r="1519" spans="2:7">
      <c r="B1519" s="410" t="s">
        <v>9836</v>
      </c>
      <c r="C1519" s="411">
        <v>15473</v>
      </c>
      <c r="D1519" s="412">
        <v>45439</v>
      </c>
      <c r="E1519" s="410" t="s">
        <v>9995</v>
      </c>
    </row>
    <row r="1520" spans="2:7">
      <c r="B1520" s="410" t="s">
        <v>9836</v>
      </c>
      <c r="C1520" s="411">
        <v>15459</v>
      </c>
      <c r="D1520" s="412">
        <v>45439</v>
      </c>
      <c r="E1520" s="410" t="s">
        <v>9996</v>
      </c>
    </row>
    <row r="1521" spans="2:5">
      <c r="B1521" s="410" t="s">
        <v>9836</v>
      </c>
      <c r="C1521" s="411">
        <v>15458</v>
      </c>
      <c r="D1521" s="412">
        <v>45439</v>
      </c>
      <c r="E1521" s="410" t="s">
        <v>9877</v>
      </c>
    </row>
    <row r="1522" spans="2:5">
      <c r="B1522" s="410" t="s">
        <v>9836</v>
      </c>
      <c r="C1522" s="411">
        <v>15452</v>
      </c>
      <c r="D1522" s="412">
        <v>45439</v>
      </c>
      <c r="E1522" s="410" t="s">
        <v>9997</v>
      </c>
    </row>
    <row r="1523" spans="2:5">
      <c r="B1523" s="410" t="s">
        <v>9836</v>
      </c>
      <c r="C1523" s="411">
        <v>15446</v>
      </c>
      <c r="D1523" s="412">
        <v>45439</v>
      </c>
      <c r="E1523" s="410" t="s">
        <v>9878</v>
      </c>
    </row>
    <row r="1524" spans="2:5">
      <c r="B1524" s="410" t="s">
        <v>9836</v>
      </c>
      <c r="C1524" s="411">
        <v>15444</v>
      </c>
      <c r="D1524" s="412">
        <v>45439</v>
      </c>
      <c r="E1524" s="410" t="s">
        <v>9879</v>
      </c>
    </row>
    <row r="1525" spans="2:5">
      <c r="B1525" s="410" t="s">
        <v>9836</v>
      </c>
      <c r="C1525" s="411">
        <v>15443</v>
      </c>
      <c r="D1525" s="412">
        <v>45439</v>
      </c>
      <c r="E1525" s="410" t="s">
        <v>9880</v>
      </c>
    </row>
    <row r="1526" spans="2:5">
      <c r="B1526" s="410" t="s">
        <v>9836</v>
      </c>
      <c r="C1526" s="411">
        <v>15442</v>
      </c>
      <c r="D1526" s="412">
        <v>45439</v>
      </c>
      <c r="E1526" s="410" t="s">
        <v>9998</v>
      </c>
    </row>
    <row r="1527" spans="2:5">
      <c r="B1527" s="410" t="s">
        <v>9836</v>
      </c>
      <c r="C1527" s="411">
        <v>15441</v>
      </c>
      <c r="D1527" s="412">
        <v>45439</v>
      </c>
      <c r="E1527" s="410" t="s">
        <v>9999</v>
      </c>
    </row>
    <row r="1528" spans="2:5">
      <c r="B1528" s="410" t="s">
        <v>9836</v>
      </c>
      <c r="C1528" s="411">
        <v>15438</v>
      </c>
      <c r="D1528" s="412">
        <v>45439</v>
      </c>
      <c r="E1528" s="410" t="s">
        <v>10000</v>
      </c>
    </row>
    <row r="1529" spans="2:5">
      <c r="B1529" s="410" t="s">
        <v>9836</v>
      </c>
      <c r="C1529" s="411">
        <v>15434</v>
      </c>
      <c r="D1529" s="412">
        <v>45439</v>
      </c>
      <c r="E1529" s="410" t="s">
        <v>10001</v>
      </c>
    </row>
    <row r="1530" spans="2:5">
      <c r="B1530" s="410" t="s">
        <v>9836</v>
      </c>
      <c r="C1530" s="411">
        <v>15431</v>
      </c>
      <c r="D1530" s="412">
        <v>45439</v>
      </c>
      <c r="E1530" s="410" t="s">
        <v>10002</v>
      </c>
    </row>
    <row r="1531" spans="2:5">
      <c r="B1531" s="410" t="s">
        <v>9836</v>
      </c>
      <c r="C1531" s="411">
        <v>15430</v>
      </c>
      <c r="D1531" s="412">
        <v>45439</v>
      </c>
      <c r="E1531" s="410" t="s">
        <v>9881</v>
      </c>
    </row>
    <row r="1532" spans="2:5">
      <c r="B1532" s="410" t="s">
        <v>9836</v>
      </c>
      <c r="C1532" s="411">
        <v>15429</v>
      </c>
      <c r="D1532" s="412">
        <v>45439</v>
      </c>
      <c r="E1532" s="410" t="s">
        <v>9882</v>
      </c>
    </row>
    <row r="1533" spans="2:5">
      <c r="B1533" s="410" t="s">
        <v>9836</v>
      </c>
      <c r="C1533" s="411">
        <v>15428</v>
      </c>
      <c r="D1533" s="412">
        <v>45439</v>
      </c>
      <c r="E1533" s="410" t="s">
        <v>10003</v>
      </c>
    </row>
    <row r="1534" spans="2:5">
      <c r="B1534" s="410" t="s">
        <v>9836</v>
      </c>
      <c r="C1534" s="411">
        <v>15424</v>
      </c>
      <c r="D1534" s="412">
        <v>45439</v>
      </c>
      <c r="E1534" s="410" t="s">
        <v>9883</v>
      </c>
    </row>
    <row r="1535" spans="2:5">
      <c r="B1535" s="410" t="s">
        <v>9836</v>
      </c>
      <c r="C1535" s="411">
        <v>15423</v>
      </c>
      <c r="D1535" s="412">
        <v>45439</v>
      </c>
      <c r="E1535" s="410" t="s">
        <v>9884</v>
      </c>
    </row>
    <row r="1536" spans="2:5">
      <c r="B1536" s="410" t="s">
        <v>9836</v>
      </c>
      <c r="C1536" s="411">
        <v>15421</v>
      </c>
      <c r="D1536" s="412">
        <v>45439</v>
      </c>
      <c r="E1536" s="410" t="s">
        <v>9885</v>
      </c>
    </row>
    <row r="1537" spans="2:5">
      <c r="B1537" s="410" t="s">
        <v>9836</v>
      </c>
      <c r="C1537" s="411">
        <v>15412</v>
      </c>
      <c r="D1537" s="412">
        <v>45439</v>
      </c>
      <c r="E1537" s="410" t="s">
        <v>10004</v>
      </c>
    </row>
    <row r="1538" spans="2:5">
      <c r="B1538" s="410" t="s">
        <v>9836</v>
      </c>
      <c r="C1538" s="411">
        <v>15407</v>
      </c>
      <c r="D1538" s="412">
        <v>45439</v>
      </c>
      <c r="E1538" s="410" t="s">
        <v>9886</v>
      </c>
    </row>
    <row r="1539" spans="2:5">
      <c r="B1539" s="410" t="s">
        <v>9836</v>
      </c>
      <c r="C1539" s="411">
        <v>15406</v>
      </c>
      <c r="D1539" s="412">
        <v>45439</v>
      </c>
      <c r="E1539" s="410" t="s">
        <v>10005</v>
      </c>
    </row>
    <row r="1540" spans="2:5">
      <c r="B1540" s="410" t="s">
        <v>9836</v>
      </c>
      <c r="C1540" s="411">
        <v>15403</v>
      </c>
      <c r="D1540" s="412">
        <v>45439</v>
      </c>
      <c r="E1540" s="410" t="s">
        <v>9887</v>
      </c>
    </row>
    <row r="1541" spans="2:5">
      <c r="B1541" s="410" t="s">
        <v>9836</v>
      </c>
      <c r="C1541" s="411">
        <v>15393</v>
      </c>
      <c r="D1541" s="412">
        <v>45439</v>
      </c>
      <c r="E1541" s="410" t="s">
        <v>10006</v>
      </c>
    </row>
    <row r="1542" spans="2:5">
      <c r="B1542" s="410" t="s">
        <v>9836</v>
      </c>
      <c r="C1542" s="411">
        <v>15389</v>
      </c>
      <c r="D1542" s="412">
        <v>45439</v>
      </c>
      <c r="E1542" s="410" t="s">
        <v>9888</v>
      </c>
    </row>
    <row r="1543" spans="2:5">
      <c r="B1543" s="410" t="s">
        <v>9836</v>
      </c>
      <c r="C1543" s="411">
        <v>15384</v>
      </c>
      <c r="D1543" s="412">
        <v>45439</v>
      </c>
      <c r="E1543" s="410" t="s">
        <v>9889</v>
      </c>
    </row>
    <row r="1544" spans="2:5">
      <c r="B1544" s="410" t="s">
        <v>9836</v>
      </c>
      <c r="C1544" s="411">
        <v>15379</v>
      </c>
      <c r="D1544" s="412">
        <v>45439</v>
      </c>
      <c r="E1544" s="410" t="s">
        <v>10007</v>
      </c>
    </row>
    <row r="1545" spans="2:5">
      <c r="B1545" s="410" t="s">
        <v>9836</v>
      </c>
      <c r="C1545" s="411">
        <v>15376</v>
      </c>
      <c r="D1545" s="412">
        <v>45439</v>
      </c>
      <c r="E1545" s="410" t="s">
        <v>9890</v>
      </c>
    </row>
    <row r="1546" spans="2:5">
      <c r="B1546" s="410" t="s">
        <v>9836</v>
      </c>
      <c r="C1546" s="411">
        <v>15369</v>
      </c>
      <c r="D1546" s="412">
        <v>45439</v>
      </c>
      <c r="E1546" s="410" t="s">
        <v>9891</v>
      </c>
    </row>
    <row r="1547" spans="2:5">
      <c r="B1547" s="410" t="s">
        <v>9836</v>
      </c>
      <c r="C1547" s="411">
        <v>15362</v>
      </c>
      <c r="D1547" s="412">
        <v>45439</v>
      </c>
      <c r="E1547" s="410" t="s">
        <v>9892</v>
      </c>
    </row>
    <row r="1548" spans="2:5">
      <c r="B1548" s="410" t="s">
        <v>9836</v>
      </c>
      <c r="C1548" s="411">
        <v>15358</v>
      </c>
      <c r="D1548" s="412">
        <v>45439</v>
      </c>
      <c r="E1548" s="410" t="s">
        <v>10008</v>
      </c>
    </row>
    <row r="1549" spans="2:5">
      <c r="B1549" s="410" t="s">
        <v>9836</v>
      </c>
      <c r="C1549" s="411">
        <v>15357</v>
      </c>
      <c r="D1549" s="412">
        <v>45439</v>
      </c>
      <c r="E1549" s="410" t="s">
        <v>10009</v>
      </c>
    </row>
    <row r="1550" spans="2:5">
      <c r="B1550" s="410" t="s">
        <v>9836</v>
      </c>
      <c r="C1550" s="411">
        <v>15346</v>
      </c>
      <c r="D1550" s="412">
        <v>45439</v>
      </c>
      <c r="E1550" s="410" t="s">
        <v>10010</v>
      </c>
    </row>
    <row r="1551" spans="2:5">
      <c r="B1551" s="410" t="s">
        <v>9836</v>
      </c>
      <c r="C1551" s="411">
        <v>15337</v>
      </c>
      <c r="D1551" s="412">
        <v>45439</v>
      </c>
      <c r="E1551" s="410" t="s">
        <v>10011</v>
      </c>
    </row>
    <row r="1552" spans="2:5">
      <c r="B1552" s="410" t="s">
        <v>9836</v>
      </c>
      <c r="C1552" s="411">
        <v>15332</v>
      </c>
      <c r="D1552" s="412">
        <v>45439</v>
      </c>
      <c r="E1552" s="410" t="s">
        <v>9893</v>
      </c>
    </row>
    <row r="1553" spans="2:5">
      <c r="B1553" s="410" t="s">
        <v>9836</v>
      </c>
      <c r="C1553" s="411">
        <v>15330</v>
      </c>
      <c r="D1553" s="412">
        <v>45439</v>
      </c>
      <c r="E1553" s="49" t="s">
        <v>10012</v>
      </c>
    </row>
    <row r="1554" spans="2:5">
      <c r="B1554" s="410" t="s">
        <v>9836</v>
      </c>
      <c r="C1554" s="411">
        <v>15328</v>
      </c>
      <c r="D1554" s="412">
        <v>45439</v>
      </c>
      <c r="E1554" s="410" t="s">
        <v>9894</v>
      </c>
    </row>
    <row r="1555" spans="2:5">
      <c r="B1555" s="410" t="s">
        <v>9836</v>
      </c>
      <c r="C1555" s="411">
        <v>15325</v>
      </c>
      <c r="D1555" s="412">
        <v>45439</v>
      </c>
      <c r="E1555" s="410" t="s">
        <v>9895</v>
      </c>
    </row>
    <row r="1556" spans="2:5">
      <c r="B1556" s="410" t="s">
        <v>9836</v>
      </c>
      <c r="C1556" s="411">
        <v>15317</v>
      </c>
      <c r="D1556" s="412">
        <v>45439</v>
      </c>
      <c r="E1556" s="410" t="s">
        <v>9896</v>
      </c>
    </row>
    <row r="1557" spans="2:5">
      <c r="B1557" s="410" t="s">
        <v>9836</v>
      </c>
      <c r="C1557" s="411">
        <v>15316</v>
      </c>
      <c r="D1557" s="412">
        <v>45439</v>
      </c>
      <c r="E1557" s="410" t="s">
        <v>9897</v>
      </c>
    </row>
    <row r="1558" spans="2:5">
      <c r="B1558" s="410" t="s">
        <v>9836</v>
      </c>
      <c r="C1558" s="411">
        <v>15314</v>
      </c>
      <c r="D1558" s="412">
        <v>45439</v>
      </c>
      <c r="E1558" s="410" t="s">
        <v>9898</v>
      </c>
    </row>
    <row r="1559" spans="2:5">
      <c r="B1559" s="410" t="s">
        <v>9836</v>
      </c>
      <c r="C1559" s="411">
        <v>15312</v>
      </c>
      <c r="D1559" s="412">
        <v>45439</v>
      </c>
      <c r="E1559" s="410" t="s">
        <v>9899</v>
      </c>
    </row>
    <row r="1560" spans="2:5">
      <c r="B1560" s="410" t="s">
        <v>9836</v>
      </c>
      <c r="C1560" s="411">
        <v>15310</v>
      </c>
      <c r="D1560" s="412">
        <v>45439</v>
      </c>
      <c r="E1560" s="410" t="s">
        <v>9900</v>
      </c>
    </row>
    <row r="1561" spans="2:5">
      <c r="B1561" s="410" t="s">
        <v>9836</v>
      </c>
      <c r="C1561" s="411">
        <v>15304</v>
      </c>
      <c r="D1561" s="412">
        <v>45439</v>
      </c>
      <c r="E1561" s="410" t="s">
        <v>9901</v>
      </c>
    </row>
    <row r="1562" spans="2:5">
      <c r="B1562" s="410" t="s">
        <v>9836</v>
      </c>
      <c r="C1562" s="411">
        <v>15303</v>
      </c>
      <c r="D1562" s="412">
        <v>45439</v>
      </c>
      <c r="E1562" s="410" t="s">
        <v>9902</v>
      </c>
    </row>
    <row r="1563" spans="2:5">
      <c r="B1563" s="410" t="s">
        <v>9836</v>
      </c>
      <c r="C1563" s="411">
        <v>15302</v>
      </c>
      <c r="D1563" s="412">
        <v>45439</v>
      </c>
      <c r="E1563" s="410" t="s">
        <v>10013</v>
      </c>
    </row>
    <row r="1564" spans="2:5">
      <c r="B1564" s="410" t="s">
        <v>9836</v>
      </c>
      <c r="C1564" s="411">
        <v>15301</v>
      </c>
      <c r="D1564" s="412">
        <v>45439</v>
      </c>
      <c r="E1564" s="410" t="s">
        <v>9903</v>
      </c>
    </row>
    <row r="1565" spans="2:5">
      <c r="B1565" s="410" t="s">
        <v>9836</v>
      </c>
      <c r="C1565" s="411">
        <v>15294</v>
      </c>
      <c r="D1565" s="412">
        <v>45439</v>
      </c>
      <c r="E1565" s="410" t="s">
        <v>10014</v>
      </c>
    </row>
    <row r="1566" spans="2:5">
      <c r="B1566" s="410" t="s">
        <v>9836</v>
      </c>
      <c r="C1566" s="411">
        <v>15292</v>
      </c>
      <c r="D1566" s="412">
        <v>45439</v>
      </c>
      <c r="E1566" s="410" t="s">
        <v>9904</v>
      </c>
    </row>
    <row r="1567" spans="2:5">
      <c r="B1567" s="410" t="s">
        <v>9836</v>
      </c>
      <c r="C1567" s="411">
        <v>15285</v>
      </c>
      <c r="D1567" s="412">
        <v>45439</v>
      </c>
      <c r="E1567" s="410" t="s">
        <v>9905</v>
      </c>
    </row>
    <row r="1568" spans="2:5">
      <c r="B1568" s="410" t="s">
        <v>9836</v>
      </c>
      <c r="C1568" s="411">
        <v>15282</v>
      </c>
      <c r="D1568" s="412">
        <v>45439</v>
      </c>
      <c r="E1568" s="410" t="s">
        <v>9906</v>
      </c>
    </row>
    <row r="1569" spans="2:5">
      <c r="B1569" s="410" t="s">
        <v>9836</v>
      </c>
      <c r="C1569" s="411">
        <v>15280</v>
      </c>
      <c r="D1569" s="412">
        <v>45439</v>
      </c>
      <c r="E1569" s="410" t="s">
        <v>10015</v>
      </c>
    </row>
    <row r="1570" spans="2:5">
      <c r="B1570" s="410" t="s">
        <v>9836</v>
      </c>
      <c r="C1570" s="411">
        <v>15273</v>
      </c>
      <c r="D1570" s="412">
        <v>45439</v>
      </c>
      <c r="E1570" s="410" t="s">
        <v>9907</v>
      </c>
    </row>
    <row r="1571" spans="2:5">
      <c r="B1571" s="410" t="s">
        <v>9836</v>
      </c>
      <c r="C1571" s="411">
        <v>15269</v>
      </c>
      <c r="D1571" s="412">
        <v>45439</v>
      </c>
      <c r="E1571" s="410" t="s">
        <v>10016</v>
      </c>
    </row>
    <row r="1572" spans="2:5">
      <c r="B1572" s="410" t="s">
        <v>9836</v>
      </c>
      <c r="C1572" s="411">
        <v>15268</v>
      </c>
      <c r="D1572" s="412">
        <v>45439</v>
      </c>
      <c r="E1572" s="410" t="s">
        <v>9908</v>
      </c>
    </row>
    <row r="1573" spans="2:5">
      <c r="B1573" s="410" t="s">
        <v>9836</v>
      </c>
      <c r="C1573" s="411">
        <v>15256</v>
      </c>
      <c r="D1573" s="412">
        <v>45439</v>
      </c>
      <c r="E1573" s="410" t="s">
        <v>9909</v>
      </c>
    </row>
    <row r="1574" spans="2:5">
      <c r="B1574" s="410" t="s">
        <v>9836</v>
      </c>
      <c r="C1574" s="411">
        <v>15254</v>
      </c>
      <c r="D1574" s="412">
        <v>45439</v>
      </c>
      <c r="E1574" s="410" t="s">
        <v>10017</v>
      </c>
    </row>
    <row r="1575" spans="2:5">
      <c r="B1575" s="410" t="s">
        <v>9836</v>
      </c>
      <c r="C1575" s="411">
        <v>15252</v>
      </c>
      <c r="D1575" s="412">
        <v>45439</v>
      </c>
      <c r="E1575" s="410" t="s">
        <v>9910</v>
      </c>
    </row>
    <row r="1576" spans="2:5">
      <c r="B1576" s="410" t="s">
        <v>9836</v>
      </c>
      <c r="C1576" s="411">
        <v>15251</v>
      </c>
      <c r="D1576" s="412">
        <v>45439</v>
      </c>
      <c r="E1576" s="410" t="s">
        <v>10018</v>
      </c>
    </row>
    <row r="1577" spans="2:5">
      <c r="B1577" s="410" t="s">
        <v>9836</v>
      </c>
      <c r="C1577" s="411">
        <v>15247</v>
      </c>
      <c r="D1577" s="412">
        <v>45439</v>
      </c>
      <c r="E1577" s="410" t="s">
        <v>9911</v>
      </c>
    </row>
    <row r="1578" spans="2:5">
      <c r="B1578" s="410" t="s">
        <v>9836</v>
      </c>
      <c r="C1578" s="411">
        <v>15245</v>
      </c>
      <c r="D1578" s="412">
        <v>45439</v>
      </c>
      <c r="E1578" s="410" t="s">
        <v>9912</v>
      </c>
    </row>
    <row r="1579" spans="2:5">
      <c r="B1579" s="410" t="s">
        <v>9836</v>
      </c>
      <c r="C1579" s="411">
        <v>15244</v>
      </c>
      <c r="D1579" s="412">
        <v>45439</v>
      </c>
      <c r="E1579" s="410" t="s">
        <v>9913</v>
      </c>
    </row>
    <row r="1580" spans="2:5">
      <c r="B1580" s="410" t="s">
        <v>9836</v>
      </c>
      <c r="C1580" s="411">
        <v>15240</v>
      </c>
      <c r="D1580" s="412">
        <v>45439</v>
      </c>
      <c r="E1580" s="410" t="s">
        <v>9914</v>
      </c>
    </row>
    <row r="1581" spans="2:5">
      <c r="B1581" s="410" t="s">
        <v>9836</v>
      </c>
      <c r="C1581" s="411">
        <v>15231</v>
      </c>
      <c r="D1581" s="412">
        <v>45439</v>
      </c>
      <c r="E1581" s="410" t="s">
        <v>9915</v>
      </c>
    </row>
    <row r="1582" spans="2:5">
      <c r="B1582" s="410" t="s">
        <v>9836</v>
      </c>
      <c r="C1582" s="411">
        <v>15230</v>
      </c>
      <c r="D1582" s="412">
        <v>45439</v>
      </c>
      <c r="E1582" s="410" t="s">
        <v>10019</v>
      </c>
    </row>
    <row r="1583" spans="2:5">
      <c r="B1583" s="410" t="s">
        <v>9836</v>
      </c>
      <c r="C1583" s="411">
        <v>15228</v>
      </c>
      <c r="D1583" s="412">
        <v>45439</v>
      </c>
      <c r="E1583" s="410" t="s">
        <v>9916</v>
      </c>
    </row>
    <row r="1584" spans="2:5">
      <c r="B1584" s="410" t="s">
        <v>9836</v>
      </c>
      <c r="C1584" s="411">
        <v>15223</v>
      </c>
      <c r="D1584" s="412">
        <v>45439</v>
      </c>
      <c r="E1584" s="410" t="s">
        <v>10020</v>
      </c>
    </row>
    <row r="1585" spans="2:5">
      <c r="B1585" s="410" t="s">
        <v>9836</v>
      </c>
      <c r="C1585" s="411">
        <v>15218</v>
      </c>
      <c r="D1585" s="412">
        <v>45439</v>
      </c>
      <c r="E1585" s="410" t="s">
        <v>9917</v>
      </c>
    </row>
    <row r="1586" spans="2:5">
      <c r="B1586" s="410" t="s">
        <v>9836</v>
      </c>
      <c r="C1586" s="411">
        <v>15216</v>
      </c>
      <c r="D1586" s="412">
        <v>45439</v>
      </c>
      <c r="E1586" s="410" t="s">
        <v>9918</v>
      </c>
    </row>
    <row r="1587" spans="2:5">
      <c r="B1587" s="410" t="s">
        <v>9836</v>
      </c>
      <c r="C1587" s="411">
        <v>15200</v>
      </c>
      <c r="D1587" s="412">
        <v>45439</v>
      </c>
      <c r="E1587" s="410" t="s">
        <v>9919</v>
      </c>
    </row>
    <row r="1588" spans="2:5">
      <c r="B1588" s="410" t="s">
        <v>9836</v>
      </c>
      <c r="C1588" s="411">
        <v>15194</v>
      </c>
      <c r="D1588" s="412">
        <v>45439</v>
      </c>
      <c r="E1588" s="410" t="s">
        <v>9920</v>
      </c>
    </row>
    <row r="1589" spans="2:5">
      <c r="B1589" s="410" t="s">
        <v>9836</v>
      </c>
      <c r="C1589" s="411">
        <v>15184</v>
      </c>
      <c r="D1589" s="412">
        <v>45439</v>
      </c>
      <c r="E1589" s="410" t="s">
        <v>10021</v>
      </c>
    </row>
    <row r="1590" spans="2:5">
      <c r="B1590" s="410" t="s">
        <v>9836</v>
      </c>
      <c r="C1590" s="411">
        <v>15177</v>
      </c>
      <c r="D1590" s="412">
        <v>45439</v>
      </c>
      <c r="E1590" s="410" t="s">
        <v>9921</v>
      </c>
    </row>
    <row r="1591" spans="2:5">
      <c r="B1591" s="410" t="s">
        <v>9836</v>
      </c>
      <c r="C1591" s="411">
        <v>15172</v>
      </c>
      <c r="D1591" s="412">
        <v>45439</v>
      </c>
      <c r="E1591" s="410" t="s">
        <v>10022</v>
      </c>
    </row>
    <row r="1592" spans="2:5">
      <c r="B1592" s="410" t="s">
        <v>9836</v>
      </c>
      <c r="C1592" s="411">
        <v>15167</v>
      </c>
      <c r="D1592" s="412">
        <v>45439</v>
      </c>
      <c r="E1592" s="410" t="s">
        <v>10023</v>
      </c>
    </row>
    <row r="1593" spans="2:5">
      <c r="B1593" s="410" t="s">
        <v>9836</v>
      </c>
      <c r="C1593" s="411">
        <v>15164</v>
      </c>
      <c r="D1593" s="412">
        <v>45439</v>
      </c>
      <c r="E1593" s="410" t="s">
        <v>10024</v>
      </c>
    </row>
    <row r="1594" spans="2:5">
      <c r="B1594" s="410" t="s">
        <v>9836</v>
      </c>
      <c r="C1594" s="411">
        <v>15158</v>
      </c>
      <c r="D1594" s="412">
        <v>45439</v>
      </c>
      <c r="E1594" s="410" t="s">
        <v>10025</v>
      </c>
    </row>
    <row r="1595" spans="2:5">
      <c r="B1595" s="410" t="s">
        <v>9836</v>
      </c>
      <c r="C1595" s="411">
        <v>15154</v>
      </c>
      <c r="D1595" s="412">
        <v>45439</v>
      </c>
      <c r="E1595" s="410" t="s">
        <v>10026</v>
      </c>
    </row>
    <row r="1596" spans="2:5">
      <c r="B1596" s="410" t="s">
        <v>9836</v>
      </c>
      <c r="C1596" s="411">
        <v>15150</v>
      </c>
      <c r="D1596" s="412">
        <v>45439</v>
      </c>
      <c r="E1596" s="410" t="s">
        <v>9922</v>
      </c>
    </row>
    <row r="1597" spans="2:5">
      <c r="B1597" s="410" t="s">
        <v>9836</v>
      </c>
      <c r="C1597" s="411">
        <v>15143</v>
      </c>
      <c r="D1597" s="412">
        <v>45439</v>
      </c>
      <c r="E1597" s="410" t="s">
        <v>9923</v>
      </c>
    </row>
    <row r="1598" spans="2:5">
      <c r="B1598" s="410" t="s">
        <v>9836</v>
      </c>
      <c r="C1598" s="411">
        <v>15140</v>
      </c>
      <c r="D1598" s="412">
        <v>45439</v>
      </c>
      <c r="E1598" s="410" t="s">
        <v>9924</v>
      </c>
    </row>
    <row r="1599" spans="2:5">
      <c r="B1599" s="410" t="s">
        <v>9836</v>
      </c>
      <c r="C1599" s="411">
        <v>15135</v>
      </c>
      <c r="D1599" s="412">
        <v>45439</v>
      </c>
      <c r="E1599" s="410" t="s">
        <v>9925</v>
      </c>
    </row>
    <row r="1600" spans="2:5">
      <c r="B1600" s="410" t="s">
        <v>9836</v>
      </c>
      <c r="C1600" s="411">
        <v>15132</v>
      </c>
      <c r="D1600" s="412">
        <v>45439</v>
      </c>
      <c r="E1600" s="410" t="s">
        <v>10027</v>
      </c>
    </row>
    <row r="1601" spans="2:5">
      <c r="B1601" s="410" t="s">
        <v>9836</v>
      </c>
      <c r="C1601" s="411">
        <v>15130</v>
      </c>
      <c r="D1601" s="412">
        <v>45439</v>
      </c>
      <c r="E1601" s="410" t="s">
        <v>10028</v>
      </c>
    </row>
    <row r="1602" spans="2:5">
      <c r="B1602" s="410" t="s">
        <v>9836</v>
      </c>
      <c r="C1602" s="411">
        <v>15124</v>
      </c>
      <c r="D1602" s="412">
        <v>45439</v>
      </c>
      <c r="E1602" s="410" t="s">
        <v>9926</v>
      </c>
    </row>
    <row r="1603" spans="2:5">
      <c r="B1603" s="410" t="s">
        <v>9836</v>
      </c>
      <c r="C1603" s="411">
        <v>15120</v>
      </c>
      <c r="D1603" s="412">
        <v>45439</v>
      </c>
      <c r="E1603" s="410" t="s">
        <v>9927</v>
      </c>
    </row>
    <row r="1604" spans="2:5">
      <c r="B1604" s="410" t="s">
        <v>9836</v>
      </c>
      <c r="C1604" s="411">
        <v>15119</v>
      </c>
      <c r="D1604" s="412">
        <v>45439</v>
      </c>
      <c r="E1604" s="410" t="s">
        <v>9928</v>
      </c>
    </row>
    <row r="1605" spans="2:5">
      <c r="B1605" s="410" t="s">
        <v>9836</v>
      </c>
      <c r="C1605" s="411">
        <v>15116</v>
      </c>
      <c r="D1605" s="412">
        <v>45439</v>
      </c>
      <c r="E1605" s="410" t="s">
        <v>9929</v>
      </c>
    </row>
    <row r="1606" spans="2:5">
      <c r="B1606" s="410" t="s">
        <v>9836</v>
      </c>
      <c r="C1606" s="411">
        <v>15115</v>
      </c>
      <c r="D1606" s="412">
        <v>45439</v>
      </c>
      <c r="E1606" s="410" t="s">
        <v>9930</v>
      </c>
    </row>
    <row r="1607" spans="2:5">
      <c r="B1607" s="410" t="s">
        <v>9836</v>
      </c>
      <c r="C1607" s="411">
        <v>15107</v>
      </c>
      <c r="D1607" s="412">
        <v>45439</v>
      </c>
      <c r="E1607" s="410" t="s">
        <v>10029</v>
      </c>
    </row>
    <row r="1608" spans="2:5">
      <c r="B1608" s="410" t="s">
        <v>9836</v>
      </c>
      <c r="C1608" s="411">
        <v>15106</v>
      </c>
      <c r="D1608" s="412">
        <v>45439</v>
      </c>
      <c r="E1608" s="410" t="s">
        <v>10032</v>
      </c>
    </row>
    <row r="1609" spans="2:5">
      <c r="B1609" s="410" t="s">
        <v>9836</v>
      </c>
      <c r="C1609" s="411">
        <v>15105</v>
      </c>
      <c r="D1609" s="412">
        <v>45439</v>
      </c>
      <c r="E1609" s="410" t="s">
        <v>10031</v>
      </c>
    </row>
    <row r="1610" spans="2:5">
      <c r="B1610" s="410" t="s">
        <v>9836</v>
      </c>
      <c r="C1610" s="411">
        <v>15103</v>
      </c>
      <c r="D1610" s="412">
        <v>45439</v>
      </c>
      <c r="E1610" s="49" t="s">
        <v>10030</v>
      </c>
    </row>
    <row r="1611" spans="2:5">
      <c r="B1611" s="410" t="s">
        <v>9836</v>
      </c>
      <c r="C1611" s="411">
        <v>15098</v>
      </c>
      <c r="D1611" s="412">
        <v>45439</v>
      </c>
      <c r="E1611" s="410" t="s">
        <v>10033</v>
      </c>
    </row>
    <row r="1612" spans="2:5">
      <c r="B1612" s="410" t="s">
        <v>9836</v>
      </c>
      <c r="C1612" s="411">
        <v>15096</v>
      </c>
      <c r="D1612" s="412">
        <v>45439</v>
      </c>
      <c r="E1612" s="410" t="s">
        <v>10034</v>
      </c>
    </row>
    <row r="1613" spans="2:5">
      <c r="B1613" s="410" t="s">
        <v>9836</v>
      </c>
      <c r="C1613" s="411">
        <v>15094</v>
      </c>
      <c r="D1613" s="412">
        <v>45439</v>
      </c>
      <c r="E1613" s="410" t="s">
        <v>9931</v>
      </c>
    </row>
    <row r="1614" spans="2:5">
      <c r="B1614" s="410" t="s">
        <v>9836</v>
      </c>
      <c r="C1614" s="411">
        <v>15090</v>
      </c>
      <c r="D1614" s="412">
        <v>45439</v>
      </c>
      <c r="E1614" s="410" t="s">
        <v>9932</v>
      </c>
    </row>
    <row r="1615" spans="2:5">
      <c r="B1615" s="410" t="s">
        <v>9836</v>
      </c>
      <c r="C1615" s="411">
        <v>15084</v>
      </c>
      <c r="D1615" s="412">
        <v>45439</v>
      </c>
      <c r="E1615" s="410" t="s">
        <v>10035</v>
      </c>
    </row>
    <row r="1616" spans="2:5">
      <c r="B1616" s="410" t="s">
        <v>9836</v>
      </c>
      <c r="C1616" s="411">
        <v>15081</v>
      </c>
      <c r="D1616" s="412">
        <v>45439</v>
      </c>
      <c r="E1616" s="410" t="s">
        <v>9933</v>
      </c>
    </row>
    <row r="1617" spans="2:5">
      <c r="B1617" s="410" t="s">
        <v>9836</v>
      </c>
      <c r="C1617" s="411">
        <v>15079</v>
      </c>
      <c r="D1617" s="412">
        <v>45439</v>
      </c>
      <c r="E1617" s="410" t="s">
        <v>9934</v>
      </c>
    </row>
    <row r="1618" spans="2:5">
      <c r="B1618" s="410" t="s">
        <v>9836</v>
      </c>
      <c r="C1618" s="411">
        <v>15074</v>
      </c>
      <c r="D1618" s="412">
        <v>45439</v>
      </c>
      <c r="E1618" s="410" t="s">
        <v>10036</v>
      </c>
    </row>
    <row r="1619" spans="2:5">
      <c r="B1619" s="410" t="s">
        <v>9836</v>
      </c>
      <c r="C1619" s="411">
        <v>15065</v>
      </c>
      <c r="D1619" s="412">
        <v>45439</v>
      </c>
      <c r="E1619" s="410" t="s">
        <v>9935</v>
      </c>
    </row>
    <row r="1620" spans="2:5">
      <c r="B1620" s="410" t="s">
        <v>9836</v>
      </c>
      <c r="C1620" s="411">
        <v>15063</v>
      </c>
      <c r="D1620" s="412">
        <v>45439</v>
      </c>
      <c r="E1620" s="410" t="s">
        <v>9936</v>
      </c>
    </row>
    <row r="1621" spans="2:5">
      <c r="B1621" s="410" t="s">
        <v>9836</v>
      </c>
      <c r="C1621" s="411">
        <v>15062</v>
      </c>
      <c r="D1621" s="412">
        <v>45439</v>
      </c>
      <c r="E1621" s="410" t="s">
        <v>9937</v>
      </c>
    </row>
    <row r="1622" spans="2:5">
      <c r="B1622" s="410" t="s">
        <v>9836</v>
      </c>
      <c r="C1622" s="411">
        <v>15059</v>
      </c>
      <c r="D1622" s="412">
        <v>45439</v>
      </c>
      <c r="E1622" s="410" t="s">
        <v>9938</v>
      </c>
    </row>
    <row r="1623" spans="2:5">
      <c r="B1623" s="410" t="s">
        <v>9836</v>
      </c>
      <c r="C1623" s="411">
        <v>15056</v>
      </c>
      <c r="D1623" s="412">
        <v>45439</v>
      </c>
      <c r="E1623" s="410" t="s">
        <v>9939</v>
      </c>
    </row>
    <row r="1624" spans="2:5">
      <c r="B1624" s="410" t="s">
        <v>9836</v>
      </c>
      <c r="C1624" s="411">
        <v>15055</v>
      </c>
      <c r="D1624" s="412">
        <v>45439</v>
      </c>
      <c r="E1624" s="410" t="s">
        <v>9940</v>
      </c>
    </row>
    <row r="1625" spans="2:5">
      <c r="B1625" s="410" t="s">
        <v>9836</v>
      </c>
      <c r="C1625" s="411">
        <v>15054</v>
      </c>
      <c r="D1625" s="412">
        <v>45439</v>
      </c>
      <c r="E1625" s="410" t="s">
        <v>10037</v>
      </c>
    </row>
    <row r="1626" spans="2:5">
      <c r="B1626" s="410" t="s">
        <v>9836</v>
      </c>
      <c r="C1626" s="411">
        <v>15052</v>
      </c>
      <c r="D1626" s="412">
        <v>45439</v>
      </c>
      <c r="E1626" s="410" t="s">
        <v>9941</v>
      </c>
    </row>
    <row r="1627" spans="2:5">
      <c r="B1627" s="410" t="s">
        <v>9836</v>
      </c>
      <c r="C1627" s="411">
        <v>15050</v>
      </c>
      <c r="D1627" s="412">
        <v>45439</v>
      </c>
      <c r="E1627" s="410" t="s">
        <v>10038</v>
      </c>
    </row>
    <row r="1628" spans="2:5">
      <c r="B1628" s="410" t="s">
        <v>9836</v>
      </c>
      <c r="C1628" s="411">
        <v>15047</v>
      </c>
      <c r="D1628" s="412">
        <v>45439</v>
      </c>
      <c r="E1628" s="410" t="s">
        <v>9942</v>
      </c>
    </row>
    <row r="1629" spans="2:5">
      <c r="B1629" s="410" t="s">
        <v>9836</v>
      </c>
      <c r="C1629" s="411">
        <v>15039</v>
      </c>
      <c r="D1629" s="412">
        <v>45439</v>
      </c>
      <c r="E1629" s="410" t="s">
        <v>10039</v>
      </c>
    </row>
    <row r="1630" spans="2:5">
      <c r="B1630" s="410" t="s">
        <v>9836</v>
      </c>
      <c r="C1630" s="411">
        <v>15036</v>
      </c>
      <c r="D1630" s="412">
        <v>45439</v>
      </c>
      <c r="E1630" s="410" t="s">
        <v>10040</v>
      </c>
    </row>
    <row r="1631" spans="2:5">
      <c r="B1631" s="410" t="s">
        <v>9836</v>
      </c>
      <c r="C1631" s="411">
        <v>15031</v>
      </c>
      <c r="D1631" s="412">
        <v>45439</v>
      </c>
      <c r="E1631" s="410" t="s">
        <v>9943</v>
      </c>
    </row>
    <row r="1632" spans="2:5">
      <c r="B1632" s="410" t="s">
        <v>9836</v>
      </c>
      <c r="C1632" s="411">
        <v>15025</v>
      </c>
      <c r="D1632" s="412">
        <v>45439</v>
      </c>
      <c r="E1632" s="410" t="s">
        <v>9944</v>
      </c>
    </row>
    <row r="1633" spans="2:5">
      <c r="B1633" s="410" t="s">
        <v>9836</v>
      </c>
      <c r="C1633" s="411">
        <v>15019</v>
      </c>
      <c r="D1633" s="412">
        <v>45439</v>
      </c>
      <c r="E1633" s="410" t="s">
        <v>10041</v>
      </c>
    </row>
    <row r="1634" spans="2:5">
      <c r="B1634" s="410" t="s">
        <v>9836</v>
      </c>
      <c r="C1634" s="411">
        <v>15018</v>
      </c>
      <c r="D1634" s="412">
        <v>45439</v>
      </c>
      <c r="E1634" s="410" t="s">
        <v>9945</v>
      </c>
    </row>
    <row r="1635" spans="2:5">
      <c r="B1635" s="410" t="s">
        <v>9836</v>
      </c>
      <c r="C1635" s="411">
        <v>15013</v>
      </c>
      <c r="D1635" s="412">
        <v>45439</v>
      </c>
      <c r="E1635" s="49" t="s">
        <v>9946</v>
      </c>
    </row>
    <row r="1636" spans="2:5">
      <c r="B1636" s="410" t="s">
        <v>9836</v>
      </c>
      <c r="C1636" s="411">
        <v>15012</v>
      </c>
      <c r="D1636" s="412">
        <v>45439</v>
      </c>
      <c r="E1636" s="410" t="s">
        <v>10042</v>
      </c>
    </row>
    <row r="1637" spans="2:5">
      <c r="B1637" s="410" t="s">
        <v>9836</v>
      </c>
      <c r="C1637" s="411">
        <v>15010</v>
      </c>
      <c r="D1637" s="412">
        <v>45439</v>
      </c>
      <c r="E1637" s="410" t="s">
        <v>9947</v>
      </c>
    </row>
    <row r="1638" spans="2:5">
      <c r="B1638" s="410" t="s">
        <v>9836</v>
      </c>
      <c r="C1638" s="411">
        <v>15007</v>
      </c>
      <c r="D1638" s="412">
        <v>45439</v>
      </c>
      <c r="E1638" s="410" t="s">
        <v>10043</v>
      </c>
    </row>
    <row r="1639" spans="2:5">
      <c r="B1639" s="410" t="s">
        <v>9836</v>
      </c>
      <c r="C1639" s="411">
        <v>15006</v>
      </c>
      <c r="D1639" s="412">
        <v>45439</v>
      </c>
      <c r="E1639" s="410" t="s">
        <v>9948</v>
      </c>
    </row>
    <row r="1640" spans="2:5">
      <c r="B1640" s="410" t="s">
        <v>9836</v>
      </c>
      <c r="C1640" s="411">
        <v>15002</v>
      </c>
      <c r="D1640" s="412">
        <v>45439</v>
      </c>
      <c r="E1640" s="410" t="s">
        <v>9949</v>
      </c>
    </row>
    <row r="1641" spans="2:5">
      <c r="B1641" s="410" t="s">
        <v>9836</v>
      </c>
      <c r="C1641" s="411">
        <v>14995</v>
      </c>
      <c r="D1641" s="412">
        <v>45439</v>
      </c>
      <c r="E1641" s="410" t="s">
        <v>10044</v>
      </c>
    </row>
    <row r="1642" spans="2:5">
      <c r="B1642" s="410" t="s">
        <v>9836</v>
      </c>
      <c r="C1642" s="411">
        <v>14992</v>
      </c>
      <c r="D1642" s="412">
        <v>45439</v>
      </c>
      <c r="E1642" s="410" t="s">
        <v>10045</v>
      </c>
    </row>
    <row r="1643" spans="2:5">
      <c r="B1643" s="410" t="s">
        <v>9836</v>
      </c>
      <c r="C1643" s="411">
        <v>14986</v>
      </c>
      <c r="D1643" s="412">
        <v>45439</v>
      </c>
      <c r="E1643" s="410" t="s">
        <v>10046</v>
      </c>
    </row>
    <row r="1644" spans="2:5">
      <c r="B1644" s="410" t="s">
        <v>9836</v>
      </c>
      <c r="C1644" s="411">
        <v>14982</v>
      </c>
      <c r="D1644" s="412">
        <v>45439</v>
      </c>
      <c r="E1644" s="410" t="s">
        <v>9950</v>
      </c>
    </row>
    <row r="1645" spans="2:5">
      <c r="B1645" s="410" t="s">
        <v>9836</v>
      </c>
      <c r="C1645" s="411">
        <v>14981</v>
      </c>
      <c r="D1645" s="412">
        <v>45439</v>
      </c>
      <c r="E1645" s="410" t="s">
        <v>9951</v>
      </c>
    </row>
    <row r="1646" spans="2:5">
      <c r="B1646" s="410" t="s">
        <v>9836</v>
      </c>
      <c r="C1646" s="411">
        <v>14973</v>
      </c>
      <c r="D1646" s="412">
        <v>45439</v>
      </c>
      <c r="E1646" s="410" t="s">
        <v>9952</v>
      </c>
    </row>
    <row r="1647" spans="2:5">
      <c r="B1647" s="410" t="s">
        <v>9836</v>
      </c>
      <c r="C1647" s="411">
        <v>14961</v>
      </c>
      <c r="D1647" s="412">
        <v>45439</v>
      </c>
      <c r="E1647" s="410" t="s">
        <v>10047</v>
      </c>
    </row>
    <row r="1648" spans="2:5">
      <c r="B1648" s="410" t="s">
        <v>9836</v>
      </c>
      <c r="C1648" s="411">
        <v>14957</v>
      </c>
      <c r="D1648" s="412">
        <v>45439</v>
      </c>
      <c r="E1648" s="410" t="s">
        <v>9953</v>
      </c>
    </row>
    <row r="1649" spans="2:5">
      <c r="B1649" s="410" t="s">
        <v>9836</v>
      </c>
      <c r="C1649" s="411">
        <v>14956</v>
      </c>
      <c r="D1649" s="412">
        <v>45439</v>
      </c>
      <c r="E1649" s="410" t="s">
        <v>10048</v>
      </c>
    </row>
    <row r="1650" spans="2:5">
      <c r="B1650" s="410" t="s">
        <v>9836</v>
      </c>
      <c r="C1650" s="411">
        <v>14953</v>
      </c>
      <c r="D1650" s="412">
        <v>45439</v>
      </c>
      <c r="E1650" s="410" t="s">
        <v>9954</v>
      </c>
    </row>
    <row r="1651" spans="2:5">
      <c r="B1651" s="410" t="s">
        <v>9836</v>
      </c>
      <c r="C1651" s="411">
        <v>14932</v>
      </c>
      <c r="D1651" s="412">
        <v>45439</v>
      </c>
      <c r="E1651" s="410" t="s">
        <v>9955</v>
      </c>
    </row>
    <row r="1652" spans="2:5">
      <c r="B1652" s="410" t="s">
        <v>9836</v>
      </c>
      <c r="C1652" s="411">
        <v>14930</v>
      </c>
      <c r="D1652" s="412">
        <v>45439</v>
      </c>
      <c r="E1652" s="410" t="s">
        <v>10049</v>
      </c>
    </row>
    <row r="1653" spans="2:5">
      <c r="B1653" s="410" t="s">
        <v>9836</v>
      </c>
      <c r="C1653" s="411">
        <v>14925</v>
      </c>
      <c r="D1653" s="412">
        <v>45439</v>
      </c>
      <c r="E1653" s="410" t="s">
        <v>10050</v>
      </c>
    </row>
    <row r="1654" spans="2:5">
      <c r="B1654" s="410" t="s">
        <v>9836</v>
      </c>
      <c r="C1654" s="411">
        <v>14923</v>
      </c>
      <c r="D1654" s="412">
        <v>45439</v>
      </c>
      <c r="E1654" s="410" t="s">
        <v>9956</v>
      </c>
    </row>
    <row r="1655" spans="2:5">
      <c r="B1655" s="410" t="s">
        <v>9836</v>
      </c>
      <c r="C1655" s="411">
        <v>14918</v>
      </c>
      <c r="D1655" s="412">
        <v>45439</v>
      </c>
      <c r="E1655" s="410" t="s">
        <v>9957</v>
      </c>
    </row>
    <row r="1656" spans="2:5">
      <c r="B1656" s="410" t="s">
        <v>9836</v>
      </c>
      <c r="C1656" s="411">
        <v>14917</v>
      </c>
      <c r="D1656" s="412">
        <v>45439</v>
      </c>
      <c r="E1656" s="410" t="s">
        <v>9958</v>
      </c>
    </row>
    <row r="1657" spans="2:5">
      <c r="B1657" s="410" t="s">
        <v>9836</v>
      </c>
      <c r="C1657" s="411">
        <v>14913</v>
      </c>
      <c r="D1657" s="412">
        <v>45439</v>
      </c>
      <c r="E1657" s="410" t="s">
        <v>10051</v>
      </c>
    </row>
    <row r="1658" spans="2:5">
      <c r="B1658" s="410" t="s">
        <v>9836</v>
      </c>
      <c r="C1658" s="411">
        <v>14908</v>
      </c>
      <c r="D1658" s="412">
        <v>45439</v>
      </c>
      <c r="E1658" s="410" t="s">
        <v>9959</v>
      </c>
    </row>
    <row r="1659" spans="2:5">
      <c r="B1659" s="410" t="s">
        <v>9836</v>
      </c>
      <c r="C1659" s="411">
        <v>14900</v>
      </c>
      <c r="D1659" s="412">
        <v>45439</v>
      </c>
      <c r="E1659" s="410" t="s">
        <v>10052</v>
      </c>
    </row>
    <row r="1660" spans="2:5">
      <c r="B1660" s="410" t="s">
        <v>9836</v>
      </c>
      <c r="C1660" s="411">
        <v>14899</v>
      </c>
      <c r="D1660" s="412">
        <v>45439</v>
      </c>
      <c r="E1660" s="410" t="s">
        <v>10053</v>
      </c>
    </row>
    <row r="1661" spans="2:5">
      <c r="B1661" s="410" t="s">
        <v>9836</v>
      </c>
      <c r="C1661" s="411">
        <v>14896</v>
      </c>
      <c r="D1661" s="412">
        <v>45439</v>
      </c>
      <c r="E1661" s="410" t="s">
        <v>10054</v>
      </c>
    </row>
    <row r="1662" spans="2:5">
      <c r="B1662" s="410" t="s">
        <v>9836</v>
      </c>
      <c r="C1662" s="411">
        <v>14893</v>
      </c>
      <c r="D1662" s="412">
        <v>45439</v>
      </c>
      <c r="E1662" s="410" t="s">
        <v>9960</v>
      </c>
    </row>
    <row r="1663" spans="2:5">
      <c r="B1663" s="410" t="s">
        <v>9836</v>
      </c>
      <c r="C1663" s="411">
        <v>14891</v>
      </c>
      <c r="D1663" s="412">
        <v>45439</v>
      </c>
      <c r="E1663" s="410" t="s">
        <v>10055</v>
      </c>
    </row>
    <row r="1664" spans="2:5">
      <c r="B1664" s="410" t="s">
        <v>9836</v>
      </c>
      <c r="C1664" s="411">
        <v>14885</v>
      </c>
      <c r="D1664" s="412">
        <v>45439</v>
      </c>
      <c r="E1664" s="410" t="s">
        <v>9961</v>
      </c>
    </row>
    <row r="1665" spans="2:5">
      <c r="B1665" s="410" t="s">
        <v>9836</v>
      </c>
      <c r="C1665" s="411">
        <v>14878</v>
      </c>
      <c r="D1665" s="412">
        <v>45439</v>
      </c>
      <c r="E1665" s="410" t="s">
        <v>10056</v>
      </c>
    </row>
    <row r="1666" spans="2:5">
      <c r="B1666" s="410" t="s">
        <v>9836</v>
      </c>
      <c r="C1666" s="411">
        <v>14877</v>
      </c>
      <c r="D1666" s="412">
        <v>45439</v>
      </c>
      <c r="E1666" s="410" t="s">
        <v>10057</v>
      </c>
    </row>
    <row r="1667" spans="2:5">
      <c r="B1667" s="410" t="s">
        <v>9836</v>
      </c>
      <c r="C1667" s="411">
        <v>14785</v>
      </c>
      <c r="D1667" s="412">
        <v>45448</v>
      </c>
      <c r="E1667" s="418" t="s">
        <v>11531</v>
      </c>
    </row>
    <row r="1668" spans="2:5">
      <c r="B1668" s="410" t="s">
        <v>9836</v>
      </c>
      <c r="C1668" s="411">
        <v>14018</v>
      </c>
      <c r="D1668" s="412">
        <v>45440</v>
      </c>
      <c r="E1668" s="410" t="s">
        <v>10484</v>
      </c>
    </row>
    <row r="1669" spans="2:5">
      <c r="B1669" s="49" t="s">
        <v>11532</v>
      </c>
      <c r="C1669" s="413">
        <v>12908</v>
      </c>
      <c r="D1669" s="414">
        <v>45448</v>
      </c>
      <c r="E1669" s="49" t="s">
        <v>11533</v>
      </c>
    </row>
    <row r="1670" spans="2:5">
      <c r="B1670" s="418" t="s">
        <v>11534</v>
      </c>
      <c r="C1670" s="411">
        <v>11708</v>
      </c>
      <c r="D1670" s="420">
        <v>45448</v>
      </c>
      <c r="E1670" s="418" t="s">
        <v>11535</v>
      </c>
    </row>
    <row r="1671" spans="2:5">
      <c r="B1671" s="418" t="s">
        <v>11536</v>
      </c>
      <c r="C1671" s="411">
        <v>13287</v>
      </c>
      <c r="D1671" s="420">
        <v>45448</v>
      </c>
      <c r="E1671" s="418" t="s">
        <v>11537</v>
      </c>
    </row>
  </sheetData>
  <phoneticPr fontId="78"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2024-06-06T07:15:35Z</dcterms:modified>
</cp:coreProperties>
</file>